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bgamino\Downloads\"/>
    </mc:Choice>
  </mc:AlternateContent>
  <xr:revisionPtr revIDLastSave="0" documentId="13_ncr:1_{BFA82A91-EDD9-4929-8F98-D5E08AE32B91}"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514305" sheetId="5" r:id="rId5"/>
  </sheets>
  <definedNames>
    <definedName name="Hidden_18">Hidden_1!$A$1:$A$2</definedName>
    <definedName name="Hidden_19">Hidden_1!$A$1:$A$10</definedName>
    <definedName name="Hidden_210">Hidden_2!$A$1:$A$10</definedName>
    <definedName name="Hidden_213">Hidden_2!$A$1:$A$2</definedName>
    <definedName name="Hidden_314">Hidden_3!$A$1:$A$2</definedName>
  </definedNames>
  <calcPr calcId="0"/>
  <extLst>
    <ext uri="GoogleSheetsCustomDataVersion2">
      <go:sheetsCustomData xmlns:go="http://customooxmlschemas.google.com/" r:id="rId10" roundtripDataChecksum="rpOnaHK6e3Siux/ED9l97ZbwSN2lf6khaiTnP35DOek="/>
    </ext>
  </extLst>
</workbook>
</file>

<file path=xl/sharedStrings.xml><?xml version="1.0" encoding="utf-8"?>
<sst xmlns="http://schemas.openxmlformats.org/spreadsheetml/2006/main" count="425" uniqueCount="296">
  <si>
    <t>53477</t>
  </si>
  <si>
    <t>TÍTULO</t>
  </si>
  <si>
    <t>NOMBRE CORTO</t>
  </si>
  <si>
    <t>DESCRIPCIÓN</t>
  </si>
  <si>
    <t>Información curricular y las sanciones administrativas definitivas de las personas servidoras públicas y/o personas que desempeñen un empleo, cargo o comisión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</si>
  <si>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</si>
  <si>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</si>
  <si>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</si>
  <si>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</si>
  <si>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</si>
  <si>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</si>
  <si>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</si>
  <si>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</si>
  <si>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</si>
  <si>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</si>
  <si>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</si>
  <si>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</si>
  <si>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</si>
  <si>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</si>
  <si>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</si>
  <si>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</si>
  <si>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</si>
  <si>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</si>
  <si>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</si>
  <si>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</si>
  <si>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</si>
  <si>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</si>
  <si>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</si>
  <si>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</si>
  <si>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</si>
  <si>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</si>
  <si>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</si>
  <si>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</si>
  <si>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</si>
  <si>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</si>
  <si>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</si>
  <si>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</si>
  <si>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</si>
  <si>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</si>
  <si>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</si>
  <si>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</si>
  <si>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</si>
  <si>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</si>
  <si>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</si>
  <si>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</si>
  <si>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</si>
  <si>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</si>
  <si>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</si>
  <si>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</si>
  <si>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</si>
  <si>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</si>
  <si>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</si>
  <si>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</si>
  <si>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</si>
  <si>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 xml:space="preserve">Secretaria Técnica </t>
  </si>
  <si>
    <t>Miryam Georgina</t>
  </si>
  <si>
    <t>Alcalá</t>
  </si>
  <si>
    <t>Casillas</t>
  </si>
  <si>
    <t>Mujer</t>
  </si>
  <si>
    <t>Secretaría Ejecutiva</t>
  </si>
  <si>
    <t>Doctorado</t>
  </si>
  <si>
    <t>Derecho Summa Cum Laude</t>
  </si>
  <si>
    <t>https://drive.google.com/file/d/15UdSIUIovWvExZFOPB2vvH0wL4EdJhyM/view?usp=drive_link</t>
  </si>
  <si>
    <t>No</t>
  </si>
  <si>
    <t xml:space="preserve">Delegación Administrativa </t>
  </si>
  <si>
    <t>Debido a que la servidora pública en cuestión no presenta sanción administrativa alguna, no se coloca el hipervínculo donde se observe la aprobación de la sanción.
La experiencia laboral de la servidora publica completa se puede visualizar en el link del apartado que contiene la trayectoria.</t>
  </si>
  <si>
    <t>Directora de Departamento</t>
  </si>
  <si>
    <t>Directora de Riesgos, Políticas Públicas, Evaluación y Seguimiento</t>
  </si>
  <si>
    <t>Elizabeth del Carmén</t>
  </si>
  <si>
    <t xml:space="preserve">Juárez </t>
  </si>
  <si>
    <t>Cordero</t>
  </si>
  <si>
    <t>Dirección de Riesgos y Políticas Públicas, Evaluación y Seguimiento</t>
  </si>
  <si>
    <t>Maestría</t>
  </si>
  <si>
    <t>Derecho</t>
  </si>
  <si>
    <t>Director de Departamento</t>
  </si>
  <si>
    <t>Director de Servicios Tecnológicos y Plataforma Digital</t>
  </si>
  <si>
    <t>Bryan Eduardo</t>
  </si>
  <si>
    <t>Martínez</t>
  </si>
  <si>
    <t>Guzmán</t>
  </si>
  <si>
    <t>Hombre</t>
  </si>
  <si>
    <t xml:space="preserve">Dirección de Servicios Tecnológicos y Plataforma Digital </t>
  </si>
  <si>
    <t>Ciencias de Ingeniería Eléctrica opción Sistemas Computacionales</t>
  </si>
  <si>
    <t>https://drive.google.com/file/d/1Mthznzt_n2H-rbIsyyXa_WfB90kBFv7G/view?usp=drive_link</t>
  </si>
  <si>
    <t>Debido a que el servidor público en cuestión no presenta sanción administrativa alguna, no se coloca el hipervínculo donde se observe la aprobación de la sanción.
La experiencia laboral del servidor público completa se puede visualizar en el link del apartado que contiene la trayectoria.</t>
  </si>
  <si>
    <t>Jefe de Departamento</t>
  </si>
  <si>
    <t xml:space="preserve">Jefe de Departamento de Servicios Tecnológicos y Plataforma Digital </t>
  </si>
  <si>
    <t>Luis Antonio</t>
  </si>
  <si>
    <t>Rescala</t>
  </si>
  <si>
    <t>Álvarez</t>
  </si>
  <si>
    <t>Licenciatura</t>
  </si>
  <si>
    <t>Ingeniero en Tecnologías de la Información</t>
  </si>
  <si>
    <t>https://drive.google.com/file/d/1W7fIgizAgikFBOxAbX70Y_vAur5uUidH/view?usp=drive_link</t>
  </si>
  <si>
    <t>Jefa de Departamento</t>
  </si>
  <si>
    <t xml:space="preserve">Jefa de la Unidad de Transparencia, Acceso a la Información Pública y Potección de Datos Personales </t>
  </si>
  <si>
    <t>Diana Laura</t>
  </si>
  <si>
    <t>Ochoa</t>
  </si>
  <si>
    <t>Morales</t>
  </si>
  <si>
    <t xml:space="preserve">Secretaría Técnica </t>
  </si>
  <si>
    <t>Administración</t>
  </si>
  <si>
    <t>https://drive.google.com/file/d/1BQHQBUAUthPu93zWBsovkRuDUikTy9ry/view?usp=drive_link</t>
  </si>
  <si>
    <t>Jefa de la Unidad de Denuncia Ciudadana</t>
  </si>
  <si>
    <t>Claudia Eréndira</t>
  </si>
  <si>
    <t>Cortés</t>
  </si>
  <si>
    <t>Núñez</t>
  </si>
  <si>
    <t xml:space="preserve">Secretaría Tecnica </t>
  </si>
  <si>
    <t>Políticas Públicas</t>
  </si>
  <si>
    <t>https://drive.google.com/file/d/1nrNcazs__bop5XgKT3bQrYXnphzh0coS/view?usp=drive_link</t>
  </si>
  <si>
    <t>Delegado Administrativo</t>
  </si>
  <si>
    <t>Jaime</t>
  </si>
  <si>
    <t xml:space="preserve">Guzmán </t>
  </si>
  <si>
    <t>Rivas</t>
  </si>
  <si>
    <t>Informática Administrativa</t>
  </si>
  <si>
    <t>https://drive.google.com/file/d/1QT6_Jx9SlKKMehDZdVCPxOIEu-oIOFI4/view?usp=drive_link</t>
  </si>
  <si>
    <t xml:space="preserve">Jefa del Departamento de Riesgos y Políticas Públicas </t>
  </si>
  <si>
    <t xml:space="preserve">Eréndira Sarahí  </t>
  </si>
  <si>
    <t>Pérez</t>
  </si>
  <si>
    <t>Ponce</t>
  </si>
  <si>
    <t>Dirección y Gestión Pública</t>
  </si>
  <si>
    <t>https://drive.google.com/file/d/12E22mE7ph72PSUcvtyOOYJEivHMfEEOP/view?usp=drive_link</t>
  </si>
  <si>
    <t>Jefa del Departamento de Recursos Humanos, Financieros y Materiales</t>
  </si>
  <si>
    <t>Marycruz</t>
  </si>
  <si>
    <t>Lázaro</t>
  </si>
  <si>
    <t>Fernández</t>
  </si>
  <si>
    <t>Contaduría</t>
  </si>
  <si>
    <t>https://drive.google.com/file/d/1xxDx_DgNdvAYYXq-kEQsjDSZxItKpPkD/view?usp=drive_link</t>
  </si>
  <si>
    <t>Jefa del Departamento de Normatividad</t>
  </si>
  <si>
    <t xml:space="preserve">Diana Paola </t>
  </si>
  <si>
    <t>Pedrizco</t>
  </si>
  <si>
    <t>Infante</t>
  </si>
  <si>
    <t xml:space="preserve">Dirección de Normatividad y Asuntos Jurídicos </t>
  </si>
  <si>
    <t>https://drive.google.com/file/d/1ibd5vuegwnfozi1KI8-dvul5U8TP8xLv/view?usp=drive_link</t>
  </si>
  <si>
    <t>Jefa de Departamento de Evaluación y Seguimiento</t>
  </si>
  <si>
    <t>Julissa</t>
  </si>
  <si>
    <t xml:space="preserve">De la Torre </t>
  </si>
  <si>
    <t>Bucio</t>
  </si>
  <si>
    <t>Diseño Gráfico</t>
  </si>
  <si>
    <t>https://drive.google.com/file/d/1o4JOYaxTi_6TGR0MhDS1GdGK8iuE6xC7/view?usp=drive_link</t>
  </si>
  <si>
    <t xml:space="preserve">Jefa de la Unidad de Vinculación y Comunicación Institucional </t>
  </si>
  <si>
    <t>Kate Sarahi</t>
  </si>
  <si>
    <t>Arizmendi</t>
  </si>
  <si>
    <t>Hernández</t>
  </si>
  <si>
    <t>Especialización</t>
  </si>
  <si>
    <t>Periodismo Político</t>
  </si>
  <si>
    <t>https://drive.google.com/file/d/1I-K75PrrdAN-OF32DyyoV6PTEWvd06jm/view?usp=drive_link</t>
  </si>
  <si>
    <t xml:space="preserve">Jefa del Departamento de Asuntos Jurídicos </t>
  </si>
  <si>
    <t>María Isabel</t>
  </si>
  <si>
    <t>Rangel</t>
  </si>
  <si>
    <t>González</t>
  </si>
  <si>
    <t>Derecho de la Información</t>
  </si>
  <si>
    <t>https://drive.google.com/file/d/1Rwb57tCsuQihcboYg8JiaplkUzjoJCI5/view?usp=drive_link</t>
  </si>
  <si>
    <t>Director de Archivo</t>
  </si>
  <si>
    <t>Alejandro</t>
  </si>
  <si>
    <t>Alfaro</t>
  </si>
  <si>
    <t>Dominguez</t>
  </si>
  <si>
    <t>Direccion de Archivo</t>
  </si>
  <si>
    <t>https://drive.google.com/file/d/1Zwe1F6oqlH7rC4X9WKyxSu_2nbF-CCKH/view?usp=drive_link</t>
  </si>
  <si>
    <t>Director de</t>
  </si>
  <si>
    <t>María  de Guadalupe</t>
  </si>
  <si>
    <t>Aceves</t>
  </si>
  <si>
    <t>Mora</t>
  </si>
  <si>
    <t>https://drive.google.com/file/d/1-pmxifuJyK6-jEdMvhnTxAcoaL3auvx4/view?usp=drive_link</t>
  </si>
  <si>
    <t>Ninguno</t>
  </si>
  <si>
    <t>Primaria</t>
  </si>
  <si>
    <t>Secundaria</t>
  </si>
  <si>
    <t>Bachillerato</t>
  </si>
  <si>
    <t>Carrera técnica</t>
  </si>
  <si>
    <t>Posdoctorado</t>
  </si>
  <si>
    <t>Si</t>
  </si>
  <si>
    <t>66087</t>
  </si>
  <si>
    <t>66088</t>
  </si>
  <si>
    <t>66084</t>
  </si>
  <si>
    <t>66085</t>
  </si>
  <si>
    <t>66086</t>
  </si>
  <si>
    <t>ID</t>
  </si>
  <si>
    <t>Periodo: mes/año de inicio</t>
  </si>
  <si>
    <t>Periodo: mes/año de término</t>
  </si>
  <si>
    <t>Denominación de la institución o empresa</t>
  </si>
  <si>
    <t>Cargo o puesto desempeñado</t>
  </si>
  <si>
    <t>Campo de experiencia</t>
  </si>
  <si>
    <t>Universidad Michoacana de San Nicolás de Hidalgo</t>
  </si>
  <si>
    <t>Directora de Transformación Digital</t>
  </si>
  <si>
    <t>Implementación de tecnologías digitales para mejorar la educación</t>
  </si>
  <si>
    <t>Facultad de Ciencias Sociales y Administrativas</t>
  </si>
  <si>
    <t>Coordinadora de la Licenciatura en Derecho, Sistema Semipresencial</t>
  </si>
  <si>
    <t>Gestión académica y administrativa en la enseñanza de Derecho</t>
  </si>
  <si>
    <t>Universidad Michoacana de San Nicolas de Hidalgo</t>
  </si>
  <si>
    <t>Coordinadora Académica y administrativa de Educación Continua</t>
  </si>
  <si>
    <t>Educación</t>
  </si>
  <si>
    <t>Secretariado Ejecutivo del Sistema Estatal de Seguridad Pública.</t>
  </si>
  <si>
    <t>Subdirectora de la Unidad de Desarrollo Policial del Secretariado Ejecutivo del Sistema Estatal de Seguridad Pública</t>
  </si>
  <si>
    <t>Desarrollo Institucional</t>
  </si>
  <si>
    <t>Consejo Estatal de Poblacion del Estado de Michoacan</t>
  </si>
  <si>
    <t>Directora del Consejo Estatal de Población del Estado de Michoacán</t>
  </si>
  <si>
    <t>Ejecución de Políticas Públicas</t>
  </si>
  <si>
    <t>Secretaria de Gobierno del Estado de Michoacan</t>
  </si>
  <si>
    <t>Asesora de la Secretaría de Gobierno del Estado de Michoacán</t>
  </si>
  <si>
    <t>Formulación, análisis y gestión de asuntos políticos y sociales</t>
  </si>
  <si>
    <t>Programador python y javascrib</t>
  </si>
  <si>
    <t>Desarrollo de softwares y aplicaciones web</t>
  </si>
  <si>
    <t>SEALIAH CAPITAL</t>
  </si>
  <si>
    <t>Programador C</t>
  </si>
  <si>
    <t>Desarrollo de softwares</t>
  </si>
  <si>
    <t>PUNTO MEXICO CONECTA</t>
  </si>
  <si>
    <t>Facilitador de Robótica</t>
  </si>
  <si>
    <t>Educación y desarrollo práctico en robótica, programación y tecnología aplicada</t>
  </si>
  <si>
    <t>Desarrollador Independiente</t>
  </si>
  <si>
    <t>Diseño desarrollo e implementacion de proyectos</t>
  </si>
  <si>
    <t>Gestión integral de proyectos</t>
  </si>
  <si>
    <t>Servicio de Administración Tributaria</t>
  </si>
  <si>
    <t>Soporte Técnico del programa</t>
  </si>
  <si>
    <t>Soporte técnico en tecnologías de la información aplicadas a la administración tributaria</t>
  </si>
  <si>
    <t>Soporte Tecnico del programa</t>
  </si>
  <si>
    <t>Secretaría Ejecutiva del Sistema Estatal Anticorrupción</t>
  </si>
  <si>
    <t>Servicios profesionales por honorarios</t>
  </si>
  <si>
    <t>Servicios de Ingeniería Mores, S.A. de C.V.</t>
  </si>
  <si>
    <t>Administradora</t>
  </si>
  <si>
    <t>Administración, gestión de proyectos y gestión financiera-operativa</t>
  </si>
  <si>
    <t>Auxiliar Administrativo y de logística del Teatro José Rubén Romero</t>
  </si>
  <si>
    <t>Administración y gestión de eventos</t>
  </si>
  <si>
    <t>Secretaria del Comité de Transparencia de la Universidad Michoacana de San Nicolas de Hidalgo</t>
  </si>
  <si>
    <t>Gestión de la información pública, protección de datos personales y cumplimiento de las normativas de transparencia</t>
  </si>
  <si>
    <t>Jefa de la Unidad de Transparencia y Acceso a la informacion</t>
  </si>
  <si>
    <t>Gestión estratégica de la transparencia, acceso a la infromación y protección de datos personales.</t>
  </si>
  <si>
    <t>Preparatoria Liceo Morelia</t>
  </si>
  <si>
    <t>Docente frente a grupo en las asignaturas Cultura Digital I y II</t>
  </si>
  <si>
    <t>Formación académica en competencisa digitales y alfabetización tecnológica</t>
  </si>
  <si>
    <t>Colegio de Bachilleres del Estado de Michoacán</t>
  </si>
  <si>
    <t xml:space="preserve">Asesor </t>
  </si>
  <si>
    <t>Docencia, asesoría académica y acompañamiento pedagógico</t>
  </si>
  <si>
    <t>Auxiliar de Biblioteca</t>
  </si>
  <si>
    <t>Gestión y apoyo operativo en servicios bibliotecarios, organización de recursos documentales y fomento a la lectura</t>
  </si>
  <si>
    <t>Comisión Ejecutiva del Sistema Estatal Anticorrupción</t>
  </si>
  <si>
    <t>Asistente</t>
  </si>
  <si>
    <t>Apoyo administrativo, técnico y operativo en la implementación, seguimiento y documentación de acciones institucionales en materia de combate a la corrupción, transparencia y rendición de cuentas</t>
  </si>
  <si>
    <t>Consejo Nacional para la Cultura y las Artes</t>
  </si>
  <si>
    <t>Jefa del Departamento de la Dirección General de Administración</t>
  </si>
  <si>
    <t>Gestión administrativa y financiera de proyectos institucionales en el sector cultural</t>
  </si>
  <si>
    <t>Especialista Administrativa de la Dirección General del Administración</t>
  </si>
  <si>
    <t>Gestión técnico-administrativa en la administración pública federal, con funciones de apoyo especializado en control presupuestal, recursos humanos, adquisiciones y operación financiera en el sector cultural</t>
  </si>
  <si>
    <t>Financiera Don Vasco, S.A. de C.V.</t>
  </si>
  <si>
    <t>Auxiliar Contable Administrativo</t>
  </si>
  <si>
    <t>Apoyo en la gestión contable, fiscal y administrativa</t>
  </si>
  <si>
    <t>Consultoría Global Empresarial, S.C.</t>
  </si>
  <si>
    <t>Auxiliar Contable</t>
  </si>
  <si>
    <t>Apoyo en la gestión contable y fiscal</t>
  </si>
  <si>
    <t>Auditoría Corporativa y Patrimonial</t>
  </si>
  <si>
    <t>Auxiliar de Auditoría</t>
  </si>
  <si>
    <t>Apoyo en procesos de auditoría interna o externa</t>
  </si>
  <si>
    <t>Universidad Virtual  del Estado de Michoacán</t>
  </si>
  <si>
    <t>Prestadora de Servicios Profesionales en el Enlace Jurídico</t>
  </si>
  <si>
    <t>Asistencia jurídica y administrativa en instituciones educativas</t>
  </si>
  <si>
    <t>Despacho Juriddico</t>
  </si>
  <si>
    <t>Abogada Litigante</t>
  </si>
  <si>
    <t>Litigio y representación legal en juicios civiles, penales, laborales, mercantiles o administrativos, mediante la elaboración de demandas, recursos, escritos judiciales, comparecencias y seguimiento de procedimientos jurisdiccionales y extrajudiciales</t>
  </si>
  <si>
    <t>Secretaría de Contraloría del Gobierno del Estado de Michoacán</t>
  </si>
  <si>
    <t>Jefa de Departamento de Substanciación de procesos de Responsabilidades Administrativas</t>
  </si>
  <si>
    <t>Substanciación y gestión de procesos administrativos en materia de responsabilidades de servidores públicos</t>
  </si>
  <si>
    <t>Jefa del Departamento de Auditorios, Teatros e Infraestructura Cultural</t>
  </si>
  <si>
    <t>Gestión cultural universitaria y Administración de infraestructura</t>
  </si>
  <si>
    <t>Enlace Operativo en el Comité de Planeacion para la Operación y funcionamiento del FORCA</t>
  </si>
  <si>
    <t>Coordinación operativa y apoyo en la implementación y seguimiento de proyectos y programas financiados por el FORCA</t>
  </si>
  <si>
    <t>Enlace Operativo del Departamento de Auditorios, Teatros e Infraestructura Deportiva</t>
  </si>
  <si>
    <t>Coordinación operativa y gestión de espacios culturales y deportivos, incluyendo la supervisión de actividades, mantenimiento de infraestructuras y cumplimiento de normativas</t>
  </si>
  <si>
    <t>Grupor Marmor</t>
  </si>
  <si>
    <t>Coordinadora de Noticias y Reportera</t>
  </si>
  <si>
    <t>Coordinación y producción de noticias, desde la investigación y redacción de contenidos hasta la gestión de la difusión y cobertura en medios de comunicación</t>
  </si>
  <si>
    <t>Universidad de Morelia</t>
  </si>
  <si>
    <t>Relaciones Públicas y Prensa</t>
  </si>
  <si>
    <t>Gestión y coordinación de actividades de vinculación entre la universidad y otros sectores</t>
  </si>
  <si>
    <t>La Voz de Michoacán</t>
  </si>
  <si>
    <t>Jefa de Información "LA VOZ TV" y Reportera</t>
  </si>
  <si>
    <t>Coordinación y supervisión de la producción de contenido noticioso, redacción y reporte de información de actualidad</t>
  </si>
  <si>
    <t>Secretaría de Finanzas y Administración</t>
  </si>
  <si>
    <t>Analista Profesional</t>
  </si>
  <si>
    <t>Análisis, planificación y control de los recursos financieros y administrativos dentro del gobierno</t>
  </si>
  <si>
    <t>Vinci Gerencia Organizaciónal SA de CV</t>
  </si>
  <si>
    <t>Auxiliar Juridíco</t>
  </si>
  <si>
    <t>Asistencia en la gestión y resolución de cuestiones legales dentro de la estructura organizacional</t>
  </si>
  <si>
    <t>Direccion del Registro Civil del Estado</t>
  </si>
  <si>
    <t>Interinato de Base</t>
  </si>
  <si>
    <t>Apoyo en la gestión, registro y actualización de actos civiles, atención al público y administración de archivos dentro de la Dirección del Registro Civil del Estado</t>
  </si>
  <si>
    <t>Jefe de Departamento de Registro de Declaraciones y Evolución Patrimonial</t>
  </si>
  <si>
    <t>Supervisión y gestión de los registros de declaraciones patrimoniales y de intereses de servidores públicos</t>
  </si>
  <si>
    <t>Jefe de Departamento de Resolución y Medios de Impugnación</t>
  </si>
  <si>
    <t>Gestión, análisis y resolución de medios de impugnación relacionados con procedimientos administrativos dentro de la Secretaría de Contraloría</t>
  </si>
  <si>
    <t>Universidad Tecnológica de Morelia</t>
  </si>
  <si>
    <t>Asesor Jurídico</t>
  </si>
  <si>
    <t>Asesoría jurídica integral en la Universidad</t>
  </si>
  <si>
    <t>Jefa de Departamento de Substanciación</t>
  </si>
  <si>
    <t>Gestión y substanciación de procedimientos administrativos en materia de responsabilidad de los servidores públicos</t>
  </si>
  <si>
    <t>Jefa de Departamento de Investigación y Denuncias</t>
  </si>
  <si>
    <t>Recepción, investigación y análisis de denuncias sobre actos irregulares o ilegales dentro de la administración pública</t>
  </si>
  <si>
    <t>Secretaría del Bienestar</t>
  </si>
  <si>
    <t>Auxiliar Administrativa</t>
  </si>
  <si>
    <t>Apoyo administrativo en la implementación, gestión y seguimiento de programas sociales y proyectos de bienestar</t>
  </si>
  <si>
    <t>https://drive.google.com/file/d/1NDZ1h15L6f2r7HXAqUHoFrdLT3kiEliU/view?usp=drive_link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</si>
</sst>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d"/>
  </numFmts>
  <fonts count="13" x14ac:knownFonts="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0"/>
      <name val="Calibri"/>
    </font>
    <font>
      <u/>
      <sz val="11"/>
      <color theme="10"/>
      <name val="Calibri"/>
    </font>
    <font>
      <u/>
      <sz val="11"/>
      <color rgb="FF0563C1"/>
      <name val="Calibri"/>
    </font>
    <font>
      <sz val="11"/>
      <color theme="1"/>
      <name val="Calibri"/>
    </font>
    <font>
      <u/>
      <sz val="11"/>
      <color theme="10"/>
      <name val="Calibri"/>
    </font>
    <font>
      <sz val="11"/>
      <color rgb="FF0563C1"/>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cellStyleXfs>
  <cellXfs count="30">
    <xf numFmtId="0" fontId="0" fillId="0" borderId="0" xfId="0"/>
    <xf numFmtId="0" fontId="1" fillId="0" borderId="0" xfId="0" applyFont="1"/>
    <xf numFmtId="0" fontId="4" fillId="3" borderId="4" xfId="0" applyFont="1" applyFill="1" applyBorder="1" applyAlignment="1">
      <alignment horizontal="center" wrapText="1"/>
    </xf>
    <xf numFmtId="0" fontId="4" fillId="0" borderId="4" xfId="0" applyFont="1" applyBorder="1" applyAlignment="1">
      <alignment horizontal="center" wrapText="1"/>
    </xf>
    <xf numFmtId="14" fontId="5" fillId="0" borderId="0" xfId="0" applyNumberFormat="1" applyFont="1"/>
    <xf numFmtId="0" fontId="5" fillId="0" borderId="4" xfId="0" applyFont="1" applyBorder="1" applyAlignment="1">
      <alignment vertical="center"/>
    </xf>
    <xf numFmtId="0" fontId="5" fillId="0" borderId="4" xfId="0" applyFont="1" applyBorder="1" applyAlignment="1">
      <alignment vertical="center" wrapText="1"/>
    </xf>
    <xf numFmtId="0" fontId="6" fillId="0" borderId="4" xfId="0" applyFont="1" applyBorder="1" applyAlignment="1">
      <alignment horizontal="center" vertical="center"/>
    </xf>
    <xf numFmtId="0" fontId="7" fillId="0" borderId="4" xfId="0" applyFont="1" applyBorder="1" applyAlignment="1">
      <alignmen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9" fillId="0" borderId="4" xfId="0" applyFont="1" applyBorder="1" applyAlignment="1">
      <alignment vertical="center"/>
    </xf>
    <xf numFmtId="0" fontId="10" fillId="0" borderId="4" xfId="0" applyFont="1" applyBorder="1" applyAlignment="1">
      <alignment vertical="center"/>
    </xf>
    <xf numFmtId="0" fontId="11"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2" borderId="4" xfId="0" applyFont="1" applyFill="1" applyBorder="1" applyAlignment="1">
      <alignment horizontal="center" vertical="center" wrapText="1"/>
    </xf>
    <xf numFmtId="17" fontId="5" fillId="0" borderId="0" xfId="0" applyNumberFormat="1" applyFont="1" applyAlignment="1">
      <alignment horizontal="center" vertical="center"/>
    </xf>
    <xf numFmtId="0" fontId="5" fillId="0" borderId="0" xfId="0" applyFont="1" applyAlignment="1">
      <alignment horizontal="center" vertical="center" wrapText="1"/>
    </xf>
    <xf numFmtId="17"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1" fillId="0" borderId="0" xfId="0" applyNumberFormat="1" applyFont="1" applyAlignment="1">
      <alignment horizontal="center" vertical="center"/>
    </xf>
    <xf numFmtId="0" fontId="0" fillId="0" borderId="0" xfId="0" applyAlignment="1">
      <alignment wrapText="1"/>
    </xf>
    <xf numFmtId="0" fontId="12" fillId="0" borderId="4" xfId="1" applyBorder="1" applyAlignment="1">
      <alignment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QT6_Jx9SlKKMehDZdVCPxOIEu-oIOFI4/view?usp=drive_link" TargetMode="External"/><Relationship Id="rId1" Type="http://schemas.openxmlformats.org/officeDocument/2006/relationships/hyperlink" Target="https://drive.google.com/file/d/1NDZ1h15L6f2r7HXAqUHoFrdLT3kiEliU/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opLeftCell="A2" zoomScale="33" zoomScaleNormal="33" workbookViewId="0">
      <selection activeCell="S11" sqref="S11"/>
    </sheetView>
  </sheetViews>
  <sheetFormatPr baseColWidth="10" defaultColWidth="14.42578125" defaultRowHeight="15" customHeight="1" x14ac:dyDescent="0.25"/>
  <cols>
    <col min="1" max="1" width="8" customWidth="1"/>
    <col min="2" max="2" width="36.42578125" customWidth="1"/>
    <col min="3" max="3" width="38.5703125" customWidth="1"/>
    <col min="4" max="4" width="56.28515625" customWidth="1"/>
    <col min="5" max="5" width="21.28515625" customWidth="1"/>
    <col min="6" max="6" width="9.85546875" customWidth="1"/>
    <col min="7" max="7" width="13.5703125" customWidth="1"/>
    <col min="8" max="8" width="15.42578125" customWidth="1"/>
    <col min="9" max="9" width="58.140625" customWidth="1"/>
    <col min="10" max="10" width="17.42578125" customWidth="1"/>
    <col min="11" max="11" width="53.140625" customWidth="1"/>
    <col min="12" max="12" width="25" customWidth="1"/>
    <col min="13" max="13" width="46" customWidth="1"/>
    <col min="14" max="14" width="81.5703125" customWidth="1"/>
    <col min="15" max="15" width="74" customWidth="1"/>
    <col min="16" max="16" width="62.85546875" customWidth="1"/>
    <col min="17" max="17" width="73.140625" customWidth="1"/>
    <col min="18" max="18" width="20" customWidth="1"/>
    <col min="19" max="19" width="71.85546875" customWidth="1"/>
    <col min="20" max="26" width="8.7109375" customWidth="1"/>
  </cols>
  <sheetData>
    <row r="1" spans="1:19" hidden="1" x14ac:dyDescent="0.25">
      <c r="A1" s="1" t="s">
        <v>0</v>
      </c>
    </row>
    <row r="2" spans="1:19" x14ac:dyDescent="0.25">
      <c r="A2" s="26" t="s">
        <v>1</v>
      </c>
      <c r="B2" s="27"/>
      <c r="C2" s="28"/>
      <c r="D2" s="26" t="s">
        <v>2</v>
      </c>
      <c r="E2" s="27"/>
      <c r="F2" s="28"/>
      <c r="G2" s="26" t="s">
        <v>3</v>
      </c>
      <c r="H2" s="27"/>
      <c r="I2" s="28"/>
    </row>
    <row r="3" spans="1:19" x14ac:dyDescent="0.25">
      <c r="A3" s="29" t="s">
        <v>4</v>
      </c>
      <c r="B3" s="27"/>
      <c r="C3" s="28"/>
      <c r="D3" s="29" t="s">
        <v>5</v>
      </c>
      <c r="E3" s="27"/>
      <c r="F3" s="28"/>
      <c r="G3" s="29" t="s">
        <v>6</v>
      </c>
      <c r="H3" s="27"/>
      <c r="I3" s="28"/>
    </row>
    <row r="4" spans="1:19" hidden="1" x14ac:dyDescent="0.25">
      <c r="A4" s="1" t="s">
        <v>7</v>
      </c>
      <c r="B4" s="1" t="s">
        <v>8</v>
      </c>
      <c r="C4" s="1" t="s">
        <v>8</v>
      </c>
      <c r="D4" s="1" t="s">
        <v>7</v>
      </c>
      <c r="E4" s="1" t="s">
        <v>7</v>
      </c>
      <c r="F4" s="1" t="s">
        <v>7</v>
      </c>
      <c r="G4" s="1" t="s">
        <v>7</v>
      </c>
      <c r="H4" s="1" t="s">
        <v>7</v>
      </c>
      <c r="I4" s="1" t="s">
        <v>9</v>
      </c>
      <c r="J4" s="1" t="s">
        <v>7</v>
      </c>
      <c r="K4" s="1" t="s">
        <v>9</v>
      </c>
      <c r="L4" s="1" t="s">
        <v>7</v>
      </c>
      <c r="M4" s="1" t="s">
        <v>10</v>
      </c>
      <c r="N4" s="1" t="s">
        <v>11</v>
      </c>
      <c r="O4" s="1" t="s">
        <v>9</v>
      </c>
      <c r="P4" s="1" t="s">
        <v>11</v>
      </c>
      <c r="Q4" s="1" t="s">
        <v>12</v>
      </c>
      <c r="R4" s="1" t="s">
        <v>13</v>
      </c>
      <c r="S4" s="1" t="s">
        <v>14</v>
      </c>
    </row>
    <row r="5" spans="1:19"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row>
    <row r="6" spans="1:19" x14ac:dyDescent="0.25">
      <c r="A6" s="26" t="s">
        <v>34</v>
      </c>
      <c r="B6" s="27"/>
      <c r="C6" s="27"/>
      <c r="D6" s="27"/>
      <c r="E6" s="27"/>
      <c r="F6" s="27"/>
      <c r="G6" s="27"/>
      <c r="H6" s="27"/>
      <c r="I6" s="27"/>
      <c r="J6" s="27"/>
      <c r="K6" s="27"/>
      <c r="L6" s="27"/>
      <c r="M6" s="27"/>
      <c r="N6" s="27"/>
      <c r="O6" s="27"/>
      <c r="P6" s="27"/>
      <c r="Q6" s="27"/>
      <c r="R6" s="27"/>
      <c r="S6" s="2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3" t="s">
        <v>48</v>
      </c>
      <c r="O7" s="2" t="s">
        <v>49</v>
      </c>
      <c r="P7" s="2" t="s">
        <v>50</v>
      </c>
      <c r="Q7" s="2" t="s">
        <v>51</v>
      </c>
      <c r="R7" s="2" t="s">
        <v>52</v>
      </c>
      <c r="S7" s="2" t="s">
        <v>53</v>
      </c>
    </row>
    <row r="8" spans="1:19" ht="79.5" customHeight="1" x14ac:dyDescent="0.25">
      <c r="A8" s="1">
        <v>2025</v>
      </c>
      <c r="B8" s="4">
        <v>45658</v>
      </c>
      <c r="C8" s="4">
        <v>45747</v>
      </c>
      <c r="D8" s="5" t="s">
        <v>54</v>
      </c>
      <c r="E8" s="6" t="s">
        <v>54</v>
      </c>
      <c r="F8" s="5" t="s">
        <v>55</v>
      </c>
      <c r="G8" s="5" t="s">
        <v>56</v>
      </c>
      <c r="H8" s="5" t="s">
        <v>57</v>
      </c>
      <c r="I8" s="5" t="s">
        <v>58</v>
      </c>
      <c r="J8" s="6" t="s">
        <v>59</v>
      </c>
      <c r="K8" s="5" t="s">
        <v>60</v>
      </c>
      <c r="L8" s="5" t="s">
        <v>61</v>
      </c>
      <c r="M8" s="7">
        <v>1</v>
      </c>
      <c r="N8" s="8" t="s">
        <v>62</v>
      </c>
      <c r="O8" s="5" t="s">
        <v>63</v>
      </c>
      <c r="P8" s="5"/>
      <c r="Q8" s="5" t="s">
        <v>64</v>
      </c>
      <c r="R8" s="4">
        <v>45757</v>
      </c>
      <c r="S8" s="6" t="s">
        <v>65</v>
      </c>
    </row>
    <row r="9" spans="1:19" ht="59.25" customHeight="1" x14ac:dyDescent="0.25">
      <c r="A9" s="1">
        <v>2025</v>
      </c>
      <c r="B9" s="4">
        <v>45658</v>
      </c>
      <c r="C9" s="4">
        <v>45747</v>
      </c>
      <c r="D9" s="6" t="s">
        <v>66</v>
      </c>
      <c r="E9" s="6" t="s">
        <v>67</v>
      </c>
      <c r="F9" s="5" t="s">
        <v>68</v>
      </c>
      <c r="G9" s="5" t="s">
        <v>69</v>
      </c>
      <c r="H9" s="5" t="s">
        <v>70</v>
      </c>
      <c r="I9" s="5" t="s">
        <v>58</v>
      </c>
      <c r="J9" s="6" t="s">
        <v>71</v>
      </c>
      <c r="K9" s="5" t="s">
        <v>72</v>
      </c>
      <c r="L9" s="5" t="s">
        <v>73</v>
      </c>
      <c r="M9" s="7">
        <v>2</v>
      </c>
      <c r="N9" s="8" t="s">
        <v>99</v>
      </c>
      <c r="O9" s="5" t="s">
        <v>63</v>
      </c>
      <c r="P9" s="5"/>
      <c r="Q9" s="5" t="s">
        <v>64</v>
      </c>
      <c r="R9" s="4">
        <v>45757</v>
      </c>
      <c r="S9" s="6" t="s">
        <v>65</v>
      </c>
    </row>
    <row r="10" spans="1:19" ht="59.25" customHeight="1" x14ac:dyDescent="0.25">
      <c r="A10" s="1">
        <v>2025</v>
      </c>
      <c r="B10" s="4">
        <v>45658</v>
      </c>
      <c r="C10" s="4">
        <v>45747</v>
      </c>
      <c r="D10" s="6" t="s">
        <v>74</v>
      </c>
      <c r="E10" s="6" t="s">
        <v>75</v>
      </c>
      <c r="F10" s="5" t="s">
        <v>76</v>
      </c>
      <c r="G10" s="5" t="s">
        <v>77</v>
      </c>
      <c r="H10" s="5" t="s">
        <v>78</v>
      </c>
      <c r="I10" s="5" t="s">
        <v>79</v>
      </c>
      <c r="J10" s="6" t="s">
        <v>80</v>
      </c>
      <c r="K10" s="5" t="s">
        <v>60</v>
      </c>
      <c r="L10" s="5" t="s">
        <v>81</v>
      </c>
      <c r="M10" s="7">
        <v>3</v>
      </c>
      <c r="N10" s="8" t="s">
        <v>82</v>
      </c>
      <c r="O10" s="5" t="s">
        <v>63</v>
      </c>
      <c r="P10" s="5"/>
      <c r="Q10" s="5" t="s">
        <v>64</v>
      </c>
      <c r="R10" s="4">
        <v>45757</v>
      </c>
      <c r="S10" s="6" t="s">
        <v>83</v>
      </c>
    </row>
    <row r="11" spans="1:19" ht="79.5" customHeight="1" x14ac:dyDescent="0.25">
      <c r="A11" s="1">
        <v>2025</v>
      </c>
      <c r="B11" s="4">
        <v>45658</v>
      </c>
      <c r="C11" s="4">
        <v>45747</v>
      </c>
      <c r="D11" s="6" t="s">
        <v>84</v>
      </c>
      <c r="E11" s="6" t="s">
        <v>85</v>
      </c>
      <c r="F11" s="5" t="s">
        <v>86</v>
      </c>
      <c r="G11" s="5" t="s">
        <v>87</v>
      </c>
      <c r="H11" s="5" t="s">
        <v>88</v>
      </c>
      <c r="I11" s="5" t="s">
        <v>79</v>
      </c>
      <c r="J11" s="6" t="s">
        <v>80</v>
      </c>
      <c r="K11" s="5" t="s">
        <v>89</v>
      </c>
      <c r="L11" s="5" t="s">
        <v>90</v>
      </c>
      <c r="M11" s="7">
        <v>4</v>
      </c>
      <c r="N11" s="8" t="s">
        <v>91</v>
      </c>
      <c r="O11" s="5" t="s">
        <v>63</v>
      </c>
      <c r="P11" s="5"/>
      <c r="Q11" s="5" t="s">
        <v>64</v>
      </c>
      <c r="R11" s="4">
        <v>45757</v>
      </c>
      <c r="S11" s="6" t="s">
        <v>83</v>
      </c>
    </row>
    <row r="12" spans="1:19" ht="69" customHeight="1" x14ac:dyDescent="0.25">
      <c r="A12" s="1">
        <v>2025</v>
      </c>
      <c r="B12" s="4">
        <v>45658</v>
      </c>
      <c r="C12" s="4">
        <v>45747</v>
      </c>
      <c r="D12" s="6" t="s">
        <v>92</v>
      </c>
      <c r="E12" s="6" t="s">
        <v>93</v>
      </c>
      <c r="F12" s="5" t="s">
        <v>94</v>
      </c>
      <c r="G12" s="5" t="s">
        <v>95</v>
      </c>
      <c r="H12" s="5" t="s">
        <v>96</v>
      </c>
      <c r="I12" s="5" t="s">
        <v>58</v>
      </c>
      <c r="J12" s="6" t="s">
        <v>97</v>
      </c>
      <c r="K12" s="5" t="s">
        <v>89</v>
      </c>
      <c r="L12" s="5" t="s">
        <v>98</v>
      </c>
      <c r="M12" s="7">
        <v>5</v>
      </c>
      <c r="N12" s="25" t="s">
        <v>295</v>
      </c>
      <c r="O12" s="5" t="s">
        <v>63</v>
      </c>
      <c r="P12" s="5"/>
      <c r="Q12" s="5" t="s">
        <v>64</v>
      </c>
      <c r="R12" s="4">
        <v>45757</v>
      </c>
      <c r="S12" s="6" t="s">
        <v>65</v>
      </c>
    </row>
    <row r="13" spans="1:19" ht="87" customHeight="1" x14ac:dyDescent="0.25">
      <c r="A13" s="1">
        <v>2025</v>
      </c>
      <c r="B13" s="4">
        <v>45658</v>
      </c>
      <c r="C13" s="4">
        <v>45747</v>
      </c>
      <c r="D13" s="6" t="s">
        <v>92</v>
      </c>
      <c r="E13" s="6" t="s">
        <v>100</v>
      </c>
      <c r="F13" s="5" t="s">
        <v>101</v>
      </c>
      <c r="G13" s="5" t="s">
        <v>102</v>
      </c>
      <c r="H13" s="5" t="s">
        <v>103</v>
      </c>
      <c r="I13" s="5" t="s">
        <v>58</v>
      </c>
      <c r="J13" s="6" t="s">
        <v>104</v>
      </c>
      <c r="K13" s="5" t="s">
        <v>60</v>
      </c>
      <c r="L13" s="5" t="s">
        <v>105</v>
      </c>
      <c r="M13" s="7">
        <v>6</v>
      </c>
      <c r="N13" s="8" t="s">
        <v>106</v>
      </c>
      <c r="O13" s="5" t="s">
        <v>63</v>
      </c>
      <c r="P13" s="5"/>
      <c r="Q13" s="5" t="s">
        <v>64</v>
      </c>
      <c r="R13" s="4">
        <v>45757</v>
      </c>
      <c r="S13" s="6" t="s">
        <v>65</v>
      </c>
    </row>
    <row r="14" spans="1:19" ht="89.25" customHeight="1" x14ac:dyDescent="0.25">
      <c r="A14" s="1">
        <v>2025</v>
      </c>
      <c r="B14" s="4">
        <v>45658</v>
      </c>
      <c r="C14" s="4">
        <v>45747</v>
      </c>
      <c r="D14" s="6" t="s">
        <v>107</v>
      </c>
      <c r="E14" s="6" t="s">
        <v>107</v>
      </c>
      <c r="F14" s="5" t="s">
        <v>108</v>
      </c>
      <c r="G14" s="5" t="s">
        <v>109</v>
      </c>
      <c r="H14" s="5" t="s">
        <v>110</v>
      </c>
      <c r="I14" s="5" t="s">
        <v>79</v>
      </c>
      <c r="J14" s="6" t="s">
        <v>64</v>
      </c>
      <c r="K14" s="5" t="s">
        <v>89</v>
      </c>
      <c r="L14" s="5" t="s">
        <v>111</v>
      </c>
      <c r="M14" s="7">
        <v>7</v>
      </c>
      <c r="N14" s="9" t="s">
        <v>112</v>
      </c>
      <c r="O14" s="5" t="s">
        <v>63</v>
      </c>
      <c r="P14" s="5"/>
      <c r="Q14" s="5" t="s">
        <v>64</v>
      </c>
      <c r="R14" s="4">
        <v>45757</v>
      </c>
      <c r="S14" s="6" t="s">
        <v>83</v>
      </c>
    </row>
    <row r="15" spans="1:19" ht="84" customHeight="1" x14ac:dyDescent="0.25">
      <c r="A15" s="1">
        <v>2025</v>
      </c>
      <c r="B15" s="4">
        <v>45658</v>
      </c>
      <c r="C15" s="4">
        <v>45747</v>
      </c>
      <c r="D15" s="6" t="s">
        <v>92</v>
      </c>
      <c r="E15" s="6" t="s">
        <v>113</v>
      </c>
      <c r="F15" s="5" t="s">
        <v>114</v>
      </c>
      <c r="G15" s="5" t="s">
        <v>115</v>
      </c>
      <c r="H15" s="5" t="s">
        <v>116</v>
      </c>
      <c r="I15" s="5" t="s">
        <v>58</v>
      </c>
      <c r="J15" s="6" t="s">
        <v>71</v>
      </c>
      <c r="K15" s="5" t="s">
        <v>72</v>
      </c>
      <c r="L15" s="5" t="s">
        <v>117</v>
      </c>
      <c r="M15" s="7">
        <v>8</v>
      </c>
      <c r="N15" s="8" t="s">
        <v>118</v>
      </c>
      <c r="O15" s="5" t="s">
        <v>63</v>
      </c>
      <c r="P15" s="5"/>
      <c r="Q15" s="5" t="s">
        <v>64</v>
      </c>
      <c r="R15" s="4">
        <v>45757</v>
      </c>
      <c r="S15" s="6" t="s">
        <v>65</v>
      </c>
    </row>
    <row r="16" spans="1:19" ht="69" customHeight="1" x14ac:dyDescent="0.25">
      <c r="A16" s="1">
        <v>2025</v>
      </c>
      <c r="B16" s="4">
        <v>45658</v>
      </c>
      <c r="C16" s="4">
        <v>45747</v>
      </c>
      <c r="D16" s="6" t="s">
        <v>92</v>
      </c>
      <c r="E16" s="6" t="s">
        <v>119</v>
      </c>
      <c r="F16" s="5" t="s">
        <v>120</v>
      </c>
      <c r="G16" s="5" t="s">
        <v>121</v>
      </c>
      <c r="H16" s="5" t="s">
        <v>122</v>
      </c>
      <c r="I16" s="5" t="s">
        <v>58</v>
      </c>
      <c r="J16" s="6" t="s">
        <v>64</v>
      </c>
      <c r="K16" s="5" t="s">
        <v>89</v>
      </c>
      <c r="L16" s="5" t="s">
        <v>123</v>
      </c>
      <c r="M16" s="7">
        <v>9</v>
      </c>
      <c r="N16" s="8" t="s">
        <v>124</v>
      </c>
      <c r="O16" s="5" t="s">
        <v>63</v>
      </c>
      <c r="P16" s="5"/>
      <c r="Q16" s="5" t="s">
        <v>64</v>
      </c>
      <c r="R16" s="4">
        <v>45757</v>
      </c>
      <c r="S16" s="6" t="s">
        <v>83</v>
      </c>
    </row>
    <row r="17" spans="1:19" ht="76.5" customHeight="1" x14ac:dyDescent="0.25">
      <c r="A17" s="1">
        <v>2025</v>
      </c>
      <c r="B17" s="4">
        <v>45658</v>
      </c>
      <c r="C17" s="4">
        <v>45747</v>
      </c>
      <c r="D17" s="6" t="s">
        <v>92</v>
      </c>
      <c r="E17" s="6" t="s">
        <v>125</v>
      </c>
      <c r="F17" s="5" t="s">
        <v>126</v>
      </c>
      <c r="G17" s="5" t="s">
        <v>127</v>
      </c>
      <c r="H17" s="5" t="s">
        <v>128</v>
      </c>
      <c r="I17" s="5" t="s">
        <v>58</v>
      </c>
      <c r="J17" s="6" t="s">
        <v>129</v>
      </c>
      <c r="K17" s="5" t="s">
        <v>89</v>
      </c>
      <c r="L17" s="5" t="s">
        <v>73</v>
      </c>
      <c r="M17" s="7">
        <v>10</v>
      </c>
      <c r="N17" s="8" t="s">
        <v>130</v>
      </c>
      <c r="O17" s="5" t="s">
        <v>63</v>
      </c>
      <c r="P17" s="5"/>
      <c r="Q17" s="5" t="s">
        <v>64</v>
      </c>
      <c r="R17" s="4">
        <v>45757</v>
      </c>
      <c r="S17" s="6" t="s">
        <v>65</v>
      </c>
    </row>
    <row r="18" spans="1:19" ht="106.5" customHeight="1" x14ac:dyDescent="0.25">
      <c r="A18" s="1">
        <v>2025</v>
      </c>
      <c r="B18" s="4">
        <v>45658</v>
      </c>
      <c r="C18" s="4">
        <v>45747</v>
      </c>
      <c r="D18" s="10" t="s">
        <v>92</v>
      </c>
      <c r="E18" s="10" t="s">
        <v>131</v>
      </c>
      <c r="F18" s="11" t="s">
        <v>132</v>
      </c>
      <c r="G18" s="11" t="s">
        <v>133</v>
      </c>
      <c r="H18" s="11" t="s">
        <v>134</v>
      </c>
      <c r="I18" s="11" t="s">
        <v>58</v>
      </c>
      <c r="J18" s="10" t="s">
        <v>71</v>
      </c>
      <c r="K18" s="11" t="s">
        <v>89</v>
      </c>
      <c r="L18" s="11" t="s">
        <v>135</v>
      </c>
      <c r="M18" s="7">
        <v>11</v>
      </c>
      <c r="N18" s="8" t="s">
        <v>136</v>
      </c>
      <c r="O18" s="11" t="s">
        <v>63</v>
      </c>
      <c r="P18" s="11"/>
      <c r="Q18" s="11" t="s">
        <v>64</v>
      </c>
      <c r="R18" s="4">
        <v>45757</v>
      </c>
      <c r="S18" s="6" t="s">
        <v>65</v>
      </c>
    </row>
    <row r="19" spans="1:19" ht="76.5" customHeight="1" x14ac:dyDescent="0.25">
      <c r="A19" s="1">
        <v>2025</v>
      </c>
      <c r="B19" s="4">
        <v>45658</v>
      </c>
      <c r="C19" s="4">
        <v>45747</v>
      </c>
      <c r="D19" s="6" t="s">
        <v>92</v>
      </c>
      <c r="E19" s="6" t="s">
        <v>137</v>
      </c>
      <c r="F19" s="5" t="s">
        <v>138</v>
      </c>
      <c r="G19" s="5" t="s">
        <v>139</v>
      </c>
      <c r="H19" s="5" t="s">
        <v>140</v>
      </c>
      <c r="I19" s="5" t="s">
        <v>58</v>
      </c>
      <c r="J19" s="6" t="s">
        <v>104</v>
      </c>
      <c r="K19" s="11" t="s">
        <v>141</v>
      </c>
      <c r="L19" s="5" t="s">
        <v>142</v>
      </c>
      <c r="M19" s="7">
        <v>12</v>
      </c>
      <c r="N19" s="8" t="s">
        <v>143</v>
      </c>
      <c r="O19" s="5" t="s">
        <v>63</v>
      </c>
      <c r="P19" s="5"/>
      <c r="Q19" s="5" t="s">
        <v>64</v>
      </c>
      <c r="R19" s="4">
        <v>45757</v>
      </c>
      <c r="S19" s="6" t="s">
        <v>65</v>
      </c>
    </row>
    <row r="20" spans="1:19" ht="94.5" customHeight="1" x14ac:dyDescent="0.25">
      <c r="A20" s="1">
        <v>2025</v>
      </c>
      <c r="B20" s="4">
        <v>45658</v>
      </c>
      <c r="C20" s="4">
        <v>45747</v>
      </c>
      <c r="D20" s="6" t="s">
        <v>92</v>
      </c>
      <c r="E20" s="6" t="s">
        <v>144</v>
      </c>
      <c r="F20" s="5" t="s">
        <v>145</v>
      </c>
      <c r="G20" s="5" t="s">
        <v>146</v>
      </c>
      <c r="H20" s="5" t="s">
        <v>147</v>
      </c>
      <c r="I20" s="5" t="s">
        <v>58</v>
      </c>
      <c r="J20" s="6" t="s">
        <v>129</v>
      </c>
      <c r="K20" s="5" t="s">
        <v>72</v>
      </c>
      <c r="L20" s="5" t="s">
        <v>148</v>
      </c>
      <c r="M20" s="7">
        <v>13</v>
      </c>
      <c r="N20" s="12" t="s">
        <v>149</v>
      </c>
      <c r="O20" s="5" t="s">
        <v>63</v>
      </c>
      <c r="P20" s="5"/>
      <c r="Q20" s="5" t="s">
        <v>64</v>
      </c>
      <c r="R20" s="4">
        <v>45757</v>
      </c>
      <c r="S20" s="6" t="s">
        <v>65</v>
      </c>
    </row>
    <row r="21" spans="1:19" ht="59.25" customHeight="1" x14ac:dyDescent="0.25">
      <c r="A21" s="1">
        <v>2025</v>
      </c>
      <c r="B21" s="4">
        <v>45658</v>
      </c>
      <c r="C21" s="4">
        <v>45747</v>
      </c>
      <c r="D21" s="6" t="s">
        <v>74</v>
      </c>
      <c r="E21" s="6" t="s">
        <v>150</v>
      </c>
      <c r="F21" s="5" t="s">
        <v>151</v>
      </c>
      <c r="G21" s="5" t="s">
        <v>152</v>
      </c>
      <c r="H21" s="5" t="s">
        <v>153</v>
      </c>
      <c r="I21" s="5" t="s">
        <v>79</v>
      </c>
      <c r="J21" s="6" t="s">
        <v>154</v>
      </c>
      <c r="K21" s="5" t="s">
        <v>89</v>
      </c>
      <c r="L21" s="5" t="s">
        <v>73</v>
      </c>
      <c r="M21" s="13">
        <v>14</v>
      </c>
      <c r="N21" s="8" t="s">
        <v>155</v>
      </c>
      <c r="O21" s="5" t="s">
        <v>63</v>
      </c>
      <c r="P21" s="5"/>
      <c r="Q21" s="5" t="s">
        <v>64</v>
      </c>
      <c r="R21" s="4">
        <v>45757</v>
      </c>
      <c r="S21" s="6" t="s">
        <v>83</v>
      </c>
    </row>
    <row r="22" spans="1:19" ht="59.25" customHeight="1" x14ac:dyDescent="0.25">
      <c r="A22" s="1">
        <v>2025</v>
      </c>
      <c r="B22" s="4">
        <v>45658</v>
      </c>
      <c r="C22" s="4">
        <v>45747</v>
      </c>
      <c r="D22" s="6" t="s">
        <v>74</v>
      </c>
      <c r="E22" s="6" t="s">
        <v>156</v>
      </c>
      <c r="F22" s="5" t="s">
        <v>157</v>
      </c>
      <c r="G22" s="5" t="s">
        <v>158</v>
      </c>
      <c r="H22" s="5" t="s">
        <v>159</v>
      </c>
      <c r="I22" s="5" t="s">
        <v>58</v>
      </c>
      <c r="J22" s="6" t="s">
        <v>129</v>
      </c>
      <c r="K22" s="5" t="s">
        <v>89</v>
      </c>
      <c r="L22" s="5" t="s">
        <v>73</v>
      </c>
      <c r="M22" s="13">
        <v>15</v>
      </c>
      <c r="N22" s="8" t="s">
        <v>160</v>
      </c>
      <c r="O22" s="5" t="s">
        <v>63</v>
      </c>
      <c r="P22" s="5"/>
      <c r="Q22" s="5" t="s">
        <v>64</v>
      </c>
      <c r="R22" s="4">
        <v>45757</v>
      </c>
      <c r="S22" s="6" t="s">
        <v>83</v>
      </c>
    </row>
  </sheetData>
  <mergeCells count="7">
    <mergeCell ref="A6:S6"/>
    <mergeCell ref="A2:C2"/>
    <mergeCell ref="D2:F2"/>
    <mergeCell ref="G2:I2"/>
    <mergeCell ref="A3:C3"/>
    <mergeCell ref="D3:F3"/>
    <mergeCell ref="G3:I3"/>
  </mergeCells>
  <dataValidations count="3">
    <dataValidation type="list" allowBlank="1" showErrorMessage="1" sqref="K8:K22" xr:uid="{00000000-0002-0000-0000-000001000000}">
      <formula1>Hidden_19</formula1>
    </dataValidation>
    <dataValidation type="list" allowBlank="1" showErrorMessage="1" sqref="I8:I22" xr:uid="{00000000-0002-0000-0000-000002000000}">
      <formula1>Hidden_18</formula1>
    </dataValidation>
    <dataValidation type="list" allowBlank="1" showErrorMessage="1" sqref="O8:O22" xr:uid="{00000000-0002-0000-0000-000003000000}">
      <formula1>Hidden_213</formula1>
    </dataValidation>
  </dataValidations>
  <hyperlinks>
    <hyperlink ref="N12" r:id="rId1" xr:uid="{00000000-0004-0000-0000-000000000000}"/>
    <hyperlink ref="N14"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58</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161</v>
      </c>
    </row>
    <row r="2" spans="1:1" x14ac:dyDescent="0.25">
      <c r="A2" s="1" t="s">
        <v>162</v>
      </c>
    </row>
    <row r="3" spans="1:1" x14ac:dyDescent="0.25">
      <c r="A3" s="1" t="s">
        <v>163</v>
      </c>
    </row>
    <row r="4" spans="1:1" x14ac:dyDescent="0.25">
      <c r="A4" s="1" t="s">
        <v>164</v>
      </c>
    </row>
    <row r="5" spans="1:1" x14ac:dyDescent="0.25">
      <c r="A5" s="1" t="s">
        <v>165</v>
      </c>
    </row>
    <row r="6" spans="1:1" x14ac:dyDescent="0.25">
      <c r="A6" s="1" t="s">
        <v>89</v>
      </c>
    </row>
    <row r="7" spans="1:1" x14ac:dyDescent="0.25">
      <c r="A7" s="1" t="s">
        <v>72</v>
      </c>
    </row>
    <row r="8" spans="1:1" x14ac:dyDescent="0.25">
      <c r="A8" s="1" t="s">
        <v>141</v>
      </c>
    </row>
    <row r="9" spans="1:1" x14ac:dyDescent="0.25">
      <c r="A9" s="1" t="s">
        <v>60</v>
      </c>
    </row>
    <row r="10" spans="1:1" x14ac:dyDescent="0.25">
      <c r="A10" s="1" t="s">
        <v>166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167</v>
      </c>
    </row>
    <row r="2" spans="1:1" x14ac:dyDescent="0.25">
      <c r="A2" s="1" t="s">
        <v>63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8"/>
  <sheetViews>
    <sheetView tabSelected="1" topLeftCell="A35" workbookViewId="0">
      <selection activeCell="F39" sqref="F39"/>
    </sheetView>
  </sheetViews>
  <sheetFormatPr baseColWidth="10" defaultColWidth="14.42578125" defaultRowHeight="15" customHeight="1" x14ac:dyDescent="0.25"/>
  <cols>
    <col min="1" max="1" width="3.42578125" customWidth="1"/>
    <col min="2" max="2" width="28.5703125" customWidth="1"/>
    <col min="3" max="3" width="31.140625" customWidth="1"/>
    <col min="4" max="4" width="44.5703125" style="24" customWidth="1"/>
    <col min="5" max="5" width="32" style="24" customWidth="1"/>
    <col min="6" max="6" width="24.140625" style="24" customWidth="1"/>
    <col min="7" max="26" width="8.7109375" customWidth="1"/>
  </cols>
  <sheetData>
    <row r="1" spans="1:6" hidden="1" x14ac:dyDescent="0.25">
      <c r="A1" s="14"/>
      <c r="B1" s="15" t="s">
        <v>7</v>
      </c>
      <c r="C1" s="14" t="s">
        <v>7</v>
      </c>
      <c r="D1" s="16" t="s">
        <v>12</v>
      </c>
      <c r="E1" s="16" t="s">
        <v>12</v>
      </c>
      <c r="F1" s="17" t="s">
        <v>12</v>
      </c>
    </row>
    <row r="2" spans="1:6" hidden="1" x14ac:dyDescent="0.25">
      <c r="A2" s="14"/>
      <c r="B2" s="15" t="s">
        <v>168</v>
      </c>
      <c r="C2" s="14" t="s">
        <v>169</v>
      </c>
      <c r="D2" s="16" t="s">
        <v>170</v>
      </c>
      <c r="E2" s="16" t="s">
        <v>171</v>
      </c>
      <c r="F2" s="17" t="s">
        <v>172</v>
      </c>
    </row>
    <row r="3" spans="1:6" x14ac:dyDescent="0.25">
      <c r="A3" s="18" t="s">
        <v>173</v>
      </c>
      <c r="B3" s="18" t="s">
        <v>174</v>
      </c>
      <c r="C3" s="18" t="s">
        <v>175</v>
      </c>
      <c r="D3" s="18" t="s">
        <v>176</v>
      </c>
      <c r="E3" s="18" t="s">
        <v>177</v>
      </c>
      <c r="F3" s="18" t="s">
        <v>178</v>
      </c>
    </row>
    <row r="4" spans="1:6" ht="45" x14ac:dyDescent="0.25">
      <c r="A4" s="14">
        <v>1</v>
      </c>
      <c r="B4" s="19">
        <v>44105</v>
      </c>
      <c r="C4" s="19">
        <v>44927</v>
      </c>
      <c r="D4" s="20" t="s">
        <v>179</v>
      </c>
      <c r="E4" s="20" t="s">
        <v>180</v>
      </c>
      <c r="F4" s="17" t="s">
        <v>181</v>
      </c>
    </row>
    <row r="5" spans="1:6" ht="45" x14ac:dyDescent="0.25">
      <c r="A5" s="14">
        <v>1</v>
      </c>
      <c r="B5" s="21">
        <v>43617</v>
      </c>
      <c r="C5" s="21">
        <v>44105</v>
      </c>
      <c r="D5" s="22" t="s">
        <v>182</v>
      </c>
      <c r="E5" s="22" t="s">
        <v>183</v>
      </c>
      <c r="F5" s="17" t="s">
        <v>184</v>
      </c>
    </row>
    <row r="6" spans="1:6" ht="38.25" x14ac:dyDescent="0.25">
      <c r="A6" s="14">
        <v>1</v>
      </c>
      <c r="B6" s="21">
        <v>43466</v>
      </c>
      <c r="C6" s="21">
        <v>43617</v>
      </c>
      <c r="D6" s="22" t="s">
        <v>185</v>
      </c>
      <c r="E6" s="22" t="s">
        <v>186</v>
      </c>
      <c r="F6" s="17" t="s">
        <v>187</v>
      </c>
    </row>
    <row r="7" spans="1:6" ht="51" x14ac:dyDescent="0.25">
      <c r="A7" s="14">
        <v>2</v>
      </c>
      <c r="B7" s="21">
        <v>44470</v>
      </c>
      <c r="C7" s="21">
        <v>44621</v>
      </c>
      <c r="D7" s="22" t="s">
        <v>188</v>
      </c>
      <c r="E7" s="22" t="s">
        <v>189</v>
      </c>
      <c r="F7" s="17" t="s">
        <v>190</v>
      </c>
    </row>
    <row r="8" spans="1:6" ht="30" x14ac:dyDescent="0.25">
      <c r="A8" s="14">
        <v>2</v>
      </c>
      <c r="B8" s="21">
        <v>42736</v>
      </c>
      <c r="C8" s="21">
        <v>44470</v>
      </c>
      <c r="D8" s="22" t="s">
        <v>191</v>
      </c>
      <c r="E8" s="22" t="s">
        <v>192</v>
      </c>
      <c r="F8" s="17" t="s">
        <v>193</v>
      </c>
    </row>
    <row r="9" spans="1:6" ht="45" x14ac:dyDescent="0.25">
      <c r="A9" s="14">
        <v>2</v>
      </c>
      <c r="B9" s="21">
        <v>42005</v>
      </c>
      <c r="C9" s="21">
        <v>43132</v>
      </c>
      <c r="D9" s="22" t="s">
        <v>194</v>
      </c>
      <c r="E9" s="22" t="s">
        <v>195</v>
      </c>
      <c r="F9" s="17" t="s">
        <v>196</v>
      </c>
    </row>
    <row r="10" spans="1:6" ht="30" x14ac:dyDescent="0.25">
      <c r="A10" s="14">
        <v>3</v>
      </c>
      <c r="B10" s="21">
        <v>43525</v>
      </c>
      <c r="C10" s="21">
        <v>44896</v>
      </c>
      <c r="D10" s="20" t="s">
        <v>185</v>
      </c>
      <c r="E10" s="20" t="s">
        <v>197</v>
      </c>
      <c r="F10" s="17" t="s">
        <v>198</v>
      </c>
    </row>
    <row r="11" spans="1:6" x14ac:dyDescent="0.25">
      <c r="A11" s="14">
        <v>3</v>
      </c>
      <c r="B11" s="21">
        <v>43525</v>
      </c>
      <c r="C11" s="21">
        <v>44409</v>
      </c>
      <c r="D11" s="20" t="s">
        <v>199</v>
      </c>
      <c r="E11" s="20" t="s">
        <v>200</v>
      </c>
      <c r="F11" s="17" t="s">
        <v>201</v>
      </c>
    </row>
    <row r="12" spans="1:6" ht="60" x14ac:dyDescent="0.25">
      <c r="A12" s="14">
        <v>3</v>
      </c>
      <c r="B12" s="21">
        <v>43160</v>
      </c>
      <c r="C12" s="21">
        <v>43556</v>
      </c>
      <c r="D12" s="20" t="s">
        <v>202</v>
      </c>
      <c r="E12" s="20" t="s">
        <v>203</v>
      </c>
      <c r="F12" s="17" t="s">
        <v>204</v>
      </c>
    </row>
    <row r="13" spans="1:6" ht="30" x14ac:dyDescent="0.25">
      <c r="A13" s="14">
        <v>4</v>
      </c>
      <c r="B13" s="21">
        <v>43313</v>
      </c>
      <c r="C13" s="21">
        <v>45017</v>
      </c>
      <c r="D13" s="20" t="s">
        <v>205</v>
      </c>
      <c r="E13" s="20" t="s">
        <v>206</v>
      </c>
      <c r="F13" s="17" t="s">
        <v>207</v>
      </c>
    </row>
    <row r="14" spans="1:6" ht="60" x14ac:dyDescent="0.25">
      <c r="A14" s="14">
        <v>4</v>
      </c>
      <c r="B14" s="21">
        <v>42948</v>
      </c>
      <c r="C14" s="21">
        <v>43070</v>
      </c>
      <c r="D14" s="20" t="s">
        <v>208</v>
      </c>
      <c r="E14" s="20" t="s">
        <v>209</v>
      </c>
      <c r="F14" s="17" t="s">
        <v>210</v>
      </c>
    </row>
    <row r="15" spans="1:6" ht="60" x14ac:dyDescent="0.25">
      <c r="A15" s="14">
        <v>4</v>
      </c>
      <c r="B15" s="21">
        <v>43101</v>
      </c>
      <c r="C15" s="21">
        <v>43252</v>
      </c>
      <c r="D15" s="20" t="s">
        <v>208</v>
      </c>
      <c r="E15" s="20" t="s">
        <v>211</v>
      </c>
      <c r="F15" s="17" t="s">
        <v>210</v>
      </c>
    </row>
    <row r="16" spans="1:6" ht="30" x14ac:dyDescent="0.25">
      <c r="A16" s="14">
        <v>5</v>
      </c>
      <c r="B16" s="21">
        <v>45413</v>
      </c>
      <c r="C16" s="21">
        <v>45505</v>
      </c>
      <c r="D16" s="20" t="s">
        <v>212</v>
      </c>
      <c r="E16" s="20" t="s">
        <v>213</v>
      </c>
      <c r="F16" s="17" t="s">
        <v>98</v>
      </c>
    </row>
    <row r="17" spans="1:6" ht="45" x14ac:dyDescent="0.25">
      <c r="A17" s="14">
        <v>5</v>
      </c>
      <c r="B17" s="21">
        <v>42583</v>
      </c>
      <c r="C17" s="21">
        <v>45627</v>
      </c>
      <c r="D17" s="20" t="s">
        <v>214</v>
      </c>
      <c r="E17" s="20" t="s">
        <v>215</v>
      </c>
      <c r="F17" s="17" t="s">
        <v>216</v>
      </c>
    </row>
    <row r="18" spans="1:6" ht="45" x14ac:dyDescent="0.25">
      <c r="A18" s="14">
        <v>5</v>
      </c>
      <c r="B18" s="21">
        <v>44105</v>
      </c>
      <c r="C18" s="21">
        <v>44927</v>
      </c>
      <c r="D18" s="22" t="s">
        <v>185</v>
      </c>
      <c r="E18" s="20" t="s">
        <v>217</v>
      </c>
      <c r="F18" s="17" t="s">
        <v>218</v>
      </c>
    </row>
    <row r="19" spans="1:6" ht="90" x14ac:dyDescent="0.25">
      <c r="A19" s="14">
        <v>6</v>
      </c>
      <c r="B19" s="21">
        <v>44075</v>
      </c>
      <c r="C19" s="21">
        <v>44927</v>
      </c>
      <c r="D19" s="20" t="s">
        <v>185</v>
      </c>
      <c r="E19" s="20" t="s">
        <v>219</v>
      </c>
      <c r="F19" s="17" t="s">
        <v>220</v>
      </c>
    </row>
    <row r="20" spans="1:6" ht="60" x14ac:dyDescent="0.25">
      <c r="A20" s="14">
        <v>6</v>
      </c>
      <c r="B20" s="21">
        <v>43831</v>
      </c>
      <c r="C20" s="21">
        <v>44927</v>
      </c>
      <c r="D20" s="20" t="s">
        <v>185</v>
      </c>
      <c r="E20" s="20" t="s">
        <v>221</v>
      </c>
      <c r="F20" s="17" t="s">
        <v>222</v>
      </c>
    </row>
    <row r="21" spans="1:6" ht="60" x14ac:dyDescent="0.25">
      <c r="A21" s="14">
        <v>6</v>
      </c>
      <c r="B21" s="21">
        <v>42887</v>
      </c>
      <c r="C21" s="21">
        <v>43831</v>
      </c>
      <c r="D21" s="20" t="s">
        <v>185</v>
      </c>
      <c r="E21" s="20" t="s">
        <v>221</v>
      </c>
      <c r="F21" s="17" t="s">
        <v>222</v>
      </c>
    </row>
    <row r="22" spans="1:6" ht="60" x14ac:dyDescent="0.25">
      <c r="A22" s="14">
        <v>7</v>
      </c>
      <c r="B22" s="21">
        <v>44805</v>
      </c>
      <c r="C22" s="21">
        <v>45261</v>
      </c>
      <c r="D22" s="20" t="s">
        <v>223</v>
      </c>
      <c r="E22" s="20" t="s">
        <v>224</v>
      </c>
      <c r="F22" s="17" t="s">
        <v>225</v>
      </c>
    </row>
    <row r="23" spans="1:6" ht="60" x14ac:dyDescent="0.25">
      <c r="A23" s="14">
        <v>7</v>
      </c>
      <c r="B23" s="21">
        <v>44774</v>
      </c>
      <c r="C23" s="21">
        <v>44958</v>
      </c>
      <c r="D23" s="20" t="s">
        <v>226</v>
      </c>
      <c r="E23" s="20" t="s">
        <v>227</v>
      </c>
      <c r="F23" s="17" t="s">
        <v>228</v>
      </c>
    </row>
    <row r="24" spans="1:6" ht="90" x14ac:dyDescent="0.25">
      <c r="A24" s="14">
        <v>7</v>
      </c>
      <c r="B24" s="21">
        <v>44256</v>
      </c>
      <c r="C24" s="21">
        <v>44805</v>
      </c>
      <c r="D24" s="20" t="s">
        <v>226</v>
      </c>
      <c r="E24" s="20" t="s">
        <v>229</v>
      </c>
      <c r="F24" s="17" t="s">
        <v>230</v>
      </c>
    </row>
    <row r="25" spans="1:6" ht="150" x14ac:dyDescent="0.25">
      <c r="A25" s="14">
        <v>8</v>
      </c>
      <c r="B25" s="21">
        <v>43922</v>
      </c>
      <c r="C25" s="21">
        <v>44075</v>
      </c>
      <c r="D25" s="20" t="s">
        <v>231</v>
      </c>
      <c r="E25" s="20" t="s">
        <v>232</v>
      </c>
      <c r="F25" s="17" t="s">
        <v>233</v>
      </c>
    </row>
    <row r="26" spans="1:6" ht="60" x14ac:dyDescent="0.25">
      <c r="A26" s="14">
        <v>8</v>
      </c>
      <c r="B26" s="21">
        <v>41821</v>
      </c>
      <c r="C26" s="21">
        <v>42339</v>
      </c>
      <c r="D26" s="20" t="s">
        <v>234</v>
      </c>
      <c r="E26" s="20" t="s">
        <v>235</v>
      </c>
      <c r="F26" s="17" t="s">
        <v>236</v>
      </c>
    </row>
    <row r="27" spans="1:6" ht="150" x14ac:dyDescent="0.25">
      <c r="A27" s="14">
        <v>8</v>
      </c>
      <c r="B27" s="21">
        <v>40664</v>
      </c>
      <c r="C27" s="21">
        <v>41791</v>
      </c>
      <c r="D27" s="20" t="s">
        <v>234</v>
      </c>
      <c r="E27" s="20" t="s">
        <v>237</v>
      </c>
      <c r="F27" s="17" t="s">
        <v>238</v>
      </c>
    </row>
    <row r="28" spans="1:6" ht="45" x14ac:dyDescent="0.25">
      <c r="A28" s="14">
        <v>9</v>
      </c>
      <c r="B28" s="21">
        <v>41030</v>
      </c>
      <c r="C28" s="21">
        <v>43040</v>
      </c>
      <c r="D28" s="20" t="s">
        <v>239</v>
      </c>
      <c r="E28" s="20" t="s">
        <v>240</v>
      </c>
      <c r="F28" s="17" t="s">
        <v>241</v>
      </c>
    </row>
    <row r="29" spans="1:6" ht="30" x14ac:dyDescent="0.25">
      <c r="A29" s="14">
        <v>9</v>
      </c>
      <c r="B29" s="21">
        <v>39600</v>
      </c>
      <c r="C29" s="21">
        <v>41030</v>
      </c>
      <c r="D29" s="20" t="s">
        <v>242</v>
      </c>
      <c r="E29" s="20" t="s">
        <v>243</v>
      </c>
      <c r="F29" s="17" t="s">
        <v>244</v>
      </c>
    </row>
    <row r="30" spans="1:6" ht="45" x14ac:dyDescent="0.25">
      <c r="A30" s="14">
        <v>9</v>
      </c>
      <c r="B30" s="21">
        <v>39417</v>
      </c>
      <c r="C30" s="21">
        <v>39569</v>
      </c>
      <c r="D30" s="20" t="s">
        <v>245</v>
      </c>
      <c r="E30" s="20" t="s">
        <v>246</v>
      </c>
      <c r="F30" s="17" t="s">
        <v>247</v>
      </c>
    </row>
    <row r="31" spans="1:6" ht="45" x14ac:dyDescent="0.25">
      <c r="A31" s="14">
        <v>10</v>
      </c>
      <c r="B31" s="21">
        <v>44866</v>
      </c>
      <c r="C31" s="21">
        <v>45139</v>
      </c>
      <c r="D31" s="20" t="s">
        <v>248</v>
      </c>
      <c r="E31" s="20" t="s">
        <v>249</v>
      </c>
      <c r="F31" s="17" t="s">
        <v>250</v>
      </c>
    </row>
    <row r="32" spans="1:6" ht="195" x14ac:dyDescent="0.25">
      <c r="A32" s="14">
        <v>10</v>
      </c>
      <c r="B32" s="21">
        <v>44621</v>
      </c>
      <c r="C32" s="21">
        <v>44866</v>
      </c>
      <c r="D32" s="20" t="s">
        <v>251</v>
      </c>
      <c r="E32" s="20" t="s">
        <v>252</v>
      </c>
      <c r="F32" s="17" t="s">
        <v>253</v>
      </c>
    </row>
    <row r="33" spans="1:6" ht="90" x14ac:dyDescent="0.25">
      <c r="A33" s="14">
        <v>10</v>
      </c>
      <c r="B33" s="21">
        <v>43770</v>
      </c>
      <c r="C33" s="21">
        <v>44593</v>
      </c>
      <c r="D33" s="20" t="s">
        <v>254</v>
      </c>
      <c r="E33" s="20" t="s">
        <v>255</v>
      </c>
      <c r="F33" s="17" t="s">
        <v>256</v>
      </c>
    </row>
    <row r="34" spans="1:6" ht="60" x14ac:dyDescent="0.25">
      <c r="A34" s="14">
        <v>11</v>
      </c>
      <c r="B34" s="21">
        <v>43831</v>
      </c>
      <c r="C34" s="21">
        <v>44927</v>
      </c>
      <c r="D34" s="22" t="s">
        <v>185</v>
      </c>
      <c r="E34" s="22" t="s">
        <v>257</v>
      </c>
      <c r="F34" s="17" t="s">
        <v>258</v>
      </c>
    </row>
    <row r="35" spans="1:6" ht="15.75" customHeight="1" x14ac:dyDescent="0.25">
      <c r="A35" s="14">
        <v>11</v>
      </c>
      <c r="B35" s="21">
        <v>44197</v>
      </c>
      <c r="C35" s="21">
        <v>44531</v>
      </c>
      <c r="D35" s="22" t="s">
        <v>185</v>
      </c>
      <c r="E35" s="22" t="s">
        <v>259</v>
      </c>
      <c r="F35" s="17" t="s">
        <v>260</v>
      </c>
    </row>
    <row r="36" spans="1:6" ht="15.75" customHeight="1" x14ac:dyDescent="0.25">
      <c r="A36" s="14">
        <v>11</v>
      </c>
      <c r="B36" s="21">
        <v>43831</v>
      </c>
      <c r="C36" s="21">
        <v>45261</v>
      </c>
      <c r="D36" s="22" t="s">
        <v>185</v>
      </c>
      <c r="E36" s="22" t="s">
        <v>261</v>
      </c>
      <c r="F36" s="17" t="s">
        <v>262</v>
      </c>
    </row>
    <row r="37" spans="1:6" ht="15.75" customHeight="1" x14ac:dyDescent="0.25">
      <c r="A37" s="14">
        <v>12</v>
      </c>
      <c r="B37" s="21">
        <v>44197</v>
      </c>
      <c r="C37" s="21">
        <v>44593</v>
      </c>
      <c r="D37" s="16" t="s">
        <v>263</v>
      </c>
      <c r="E37" s="16" t="s">
        <v>264</v>
      </c>
      <c r="F37" s="17" t="s">
        <v>265</v>
      </c>
    </row>
    <row r="38" spans="1:6" ht="15.75" customHeight="1" x14ac:dyDescent="0.25">
      <c r="A38" s="14">
        <v>12</v>
      </c>
      <c r="B38" s="21">
        <v>43374</v>
      </c>
      <c r="C38" s="21">
        <v>44470</v>
      </c>
      <c r="D38" s="16" t="s">
        <v>266</v>
      </c>
      <c r="E38" s="16" t="s">
        <v>267</v>
      </c>
      <c r="F38" s="17" t="s">
        <v>268</v>
      </c>
    </row>
    <row r="39" spans="1:6" ht="15.75" customHeight="1" x14ac:dyDescent="0.25">
      <c r="A39" s="14">
        <v>12</v>
      </c>
      <c r="B39" s="23">
        <v>45825</v>
      </c>
      <c r="C39" s="21">
        <v>43101</v>
      </c>
      <c r="D39" s="16" t="s">
        <v>269</v>
      </c>
      <c r="E39" s="16" t="s">
        <v>270</v>
      </c>
      <c r="F39" s="17" t="s">
        <v>271</v>
      </c>
    </row>
    <row r="40" spans="1:6" ht="15.75" customHeight="1" x14ac:dyDescent="0.25">
      <c r="A40" s="14">
        <v>13</v>
      </c>
      <c r="B40" s="19">
        <v>44927</v>
      </c>
      <c r="C40" s="19">
        <v>45200</v>
      </c>
      <c r="D40" s="16" t="s">
        <v>272</v>
      </c>
      <c r="E40" s="16" t="s">
        <v>273</v>
      </c>
      <c r="F40" s="17" t="s">
        <v>274</v>
      </c>
    </row>
    <row r="41" spans="1:6" ht="15.75" customHeight="1" x14ac:dyDescent="0.25">
      <c r="A41" s="14">
        <v>13</v>
      </c>
      <c r="B41" s="19">
        <v>44682</v>
      </c>
      <c r="C41" s="19">
        <v>44927</v>
      </c>
      <c r="D41" s="16" t="s">
        <v>275</v>
      </c>
      <c r="E41" s="16" t="s">
        <v>276</v>
      </c>
      <c r="F41" s="17" t="s">
        <v>277</v>
      </c>
    </row>
    <row r="42" spans="1:6" ht="15.75" customHeight="1" x14ac:dyDescent="0.25">
      <c r="A42" s="14">
        <v>13</v>
      </c>
      <c r="B42" s="19">
        <v>43586</v>
      </c>
      <c r="C42" s="19">
        <v>44531</v>
      </c>
      <c r="D42" s="16" t="s">
        <v>278</v>
      </c>
      <c r="E42" s="16" t="s">
        <v>279</v>
      </c>
      <c r="F42" s="17" t="s">
        <v>280</v>
      </c>
    </row>
    <row r="43" spans="1:6" ht="15.75" customHeight="1" x14ac:dyDescent="0.25">
      <c r="A43" s="14">
        <v>14</v>
      </c>
      <c r="B43" s="19">
        <v>45383</v>
      </c>
      <c r="C43" s="19">
        <v>45658</v>
      </c>
      <c r="D43" s="16" t="s">
        <v>254</v>
      </c>
      <c r="E43" s="16" t="s">
        <v>281</v>
      </c>
      <c r="F43" s="17" t="s">
        <v>282</v>
      </c>
    </row>
    <row r="44" spans="1:6" ht="15.75" customHeight="1" x14ac:dyDescent="0.25">
      <c r="A44" s="14">
        <v>14</v>
      </c>
      <c r="B44" s="19">
        <v>45323</v>
      </c>
      <c r="C44" s="19">
        <v>45383</v>
      </c>
      <c r="D44" s="16" t="s">
        <v>254</v>
      </c>
      <c r="E44" s="16" t="s">
        <v>283</v>
      </c>
      <c r="F44" s="17" t="s">
        <v>284</v>
      </c>
    </row>
    <row r="45" spans="1:6" ht="15.75" customHeight="1" x14ac:dyDescent="0.25">
      <c r="A45" s="14">
        <v>14</v>
      </c>
      <c r="B45" s="19">
        <v>44958</v>
      </c>
      <c r="C45" s="19">
        <v>45170</v>
      </c>
      <c r="D45" s="16" t="s">
        <v>285</v>
      </c>
      <c r="E45" s="16" t="s">
        <v>286</v>
      </c>
      <c r="F45" s="17" t="s">
        <v>287</v>
      </c>
    </row>
    <row r="46" spans="1:6" ht="15.75" customHeight="1" x14ac:dyDescent="0.25">
      <c r="A46" s="14">
        <v>15</v>
      </c>
      <c r="B46" s="19">
        <v>44927</v>
      </c>
      <c r="C46" s="19">
        <v>45658</v>
      </c>
      <c r="D46" s="16" t="s">
        <v>254</v>
      </c>
      <c r="E46" s="16" t="s">
        <v>288</v>
      </c>
      <c r="F46" s="17" t="s">
        <v>289</v>
      </c>
    </row>
    <row r="47" spans="1:6" ht="15.75" customHeight="1" x14ac:dyDescent="0.25">
      <c r="A47" s="14">
        <v>15</v>
      </c>
      <c r="B47" s="19">
        <v>44805</v>
      </c>
      <c r="C47" s="19">
        <v>44926</v>
      </c>
      <c r="D47" s="16" t="s">
        <v>254</v>
      </c>
      <c r="E47" s="16" t="s">
        <v>290</v>
      </c>
      <c r="F47" s="17" t="s">
        <v>291</v>
      </c>
    </row>
    <row r="48" spans="1:6" ht="15.75" customHeight="1" x14ac:dyDescent="0.25">
      <c r="A48" s="14">
        <v>15</v>
      </c>
      <c r="B48" s="19">
        <v>44470</v>
      </c>
      <c r="C48" s="19">
        <v>44804</v>
      </c>
      <c r="D48" s="16" t="s">
        <v>292</v>
      </c>
      <c r="E48" s="16" t="s">
        <v>293</v>
      </c>
      <c r="F48" s="17" t="s">
        <v>294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Tabla_514305</vt:lpstr>
      <vt:lpstr>Hidden_18</vt:lpstr>
      <vt:lpstr>Hidden_19</vt:lpstr>
      <vt:lpstr>Hidden_210</vt:lpstr>
      <vt:lpstr>Hidden_213</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2025-03-14T19:19:24Z</dcterms:created>
  <dcterms:modified xsi:type="dcterms:W3CDTF">2025-05-02T15:41:49Z</dcterms:modified>
</cp:coreProperties>
</file>