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14506" r:id="rId10" sheetId="8"/>
    <sheet name="Hidden_1_Tabla_514506" r:id="rId11" sheetId="9"/>
    <sheet name="Hidden_2_Tabla_514506" r:id="rId12" sheetId="10"/>
    <sheet name="Tabla_514507" r:id="rId13" sheetId="11"/>
    <sheet name="Tabla_51450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145066">Hidden_1_Tabla_514506!$A$1:$A$2</definedName>
    <definedName name="Hidden_2_Tabla_5145068">Hidden_2_Tabla_514506!$A$1:$A$3</definedName>
  </definedNames>
</workbook>
</file>

<file path=xl/sharedStrings.xml><?xml version="1.0" encoding="utf-8"?>
<sst xmlns="http://schemas.openxmlformats.org/spreadsheetml/2006/main" count="300" uniqueCount="214">
  <si>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</si>
  <si>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</si>
  <si>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</si>
  <si>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</si>
  <si>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</si>
  <si>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</si>
  <si>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</si>
  <si>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</si>
  <si>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</si>
  <si>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</si>
  <si>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</si>
  <si>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</si>
  <si>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</si>
  <si>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</si>
  <si>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</si>
  <si>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</si>
  <si>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</si>
  <si>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</si>
  <si>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</si>
  <si>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</si>
  <si>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</si>
  <si>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</si>
  <si>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</si>
  <si>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</si>
  <si>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</si>
  <si>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</si>
  <si>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</si>
  <si>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</si>
  <si>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</si>
  <si>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</si>
  <si>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</si>
  <si>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</si>
  <si>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</si>
  <si>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</si>
  <si>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</si>
  <si>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</si>
  <si>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</si>
  <si>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</si>
  <si>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</si>
  <si>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</si>
  <si>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</si>
  <si>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</si>
  <si>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</si>
  <si>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</si>
  <si>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</si>
  <si>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</si>
  <si>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</si>
  <si>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</si>
  <si>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</si>
  <si>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</si>
  <si>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</si>
  <si>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</si>
  <si>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</si>
  <si>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</si>
  <si>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</si>
  <si>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</si>
  <si>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</si>
  <si>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</si>
  <si>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</si>
  <si>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</si>
  <si>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</si>
  <si>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</si>
  <si>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</si>
  <si>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</si>
  <si>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</si>
  <si>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</si>
  <si>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</si>
  <si>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</si>
  <si>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</si>
  <si>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</si>
  <si>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</si>
  <si>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</si>
  <si>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</si>
  <si>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</si>
  <si>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</si>
  <si>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</si>
  <si>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</si>
  <si>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</si>
  <si>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</si>
  <si>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</si>
  <si>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</si>
  <si>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558FA9F741C98CCC08EC9DA943D4C7E0</t>
  </si>
  <si>
    <t>2024</t>
  </si>
  <si>
    <t>01/10/2024</t>
  </si>
  <si>
    <t>31/12/2024</t>
  </si>
  <si>
    <t>Solicitante</t>
  </si>
  <si>
    <t>Unidad de Vinculación y Comunicación Institucional</t>
  </si>
  <si>
    <t>Erogación de recursos por contratación de servicios de impresión, difusión y publicidad</t>
  </si>
  <si>
    <t>Publicación de Valores Anticorrupción</t>
  </si>
  <si>
    <t>Espectaculares</t>
  </si>
  <si>
    <t>Espectacular</t>
  </si>
  <si>
    <t>Campaña</t>
  </si>
  <si>
    <t>Valores Anticorrupción</t>
  </si>
  <si>
    <t>Dar a conocer a la ciudadanía diversos valores con los cuales hacer frente a la corrupción en el Estado.</t>
  </si>
  <si>
    <t/>
  </si>
  <si>
    <t>80000</t>
  </si>
  <si>
    <t>Secretaría de Gobernación</t>
  </si>
  <si>
    <t>Delegacional o municipal</t>
  </si>
  <si>
    <t>Morelia</t>
  </si>
  <si>
    <t>01/08/2024</t>
  </si>
  <si>
    <t>Mujeres y Hombres</t>
  </si>
  <si>
    <t>Indistinto</t>
  </si>
  <si>
    <t>26496869</t>
  </si>
  <si>
    <t>Unidad de Vinculación y Comunicación Institucional y Delegación Administrativa</t>
  </si>
  <si>
    <t>01/10/2025</t>
  </si>
  <si>
    <t>No se cuenta con la clave única de identificación de campaña.</t>
  </si>
  <si>
    <t>Contratante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</si>
  <si>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</si>
  <si>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</si>
  <si>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</si>
  <si>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</si>
  <si>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</si>
  <si>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</si>
  <si>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</si>
  <si>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</si>
  <si>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</si>
  <si>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</si>
  <si>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</si>
  <si>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</si>
  <si>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</si>
  <si>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</si>
  <si>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</si>
  <si>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</si>
  <si>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</si>
  <si>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</si>
  <si>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</si>
  <si>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</si>
  <si>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</si>
  <si>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</si>
  <si>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</si>
  <si>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</si>
  <si>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</si>
  <si>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</si>
  <si>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</si>
  <si>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</si>
  <si>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</si>
  <si>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</si>
  <si>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</si>
  <si>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</si>
  <si>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</si>
  <si>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</si>
  <si>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</si>
  <si>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</si>
  <si>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</si>
  <si>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</si>
  <si>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B7D1A8DCE3D1996DA17EA9F9C57EDF1B</t>
  </si>
  <si>
    <t>Naranti México, S.A. de C.V.</t>
  </si>
  <si>
    <t>Mónica</t>
  </si>
  <si>
    <t>Oropeza</t>
  </si>
  <si>
    <t>Barrera</t>
  </si>
  <si>
    <t>NME120608D64</t>
  </si>
  <si>
    <t>Adjudicación directa</t>
  </si>
  <si>
    <t>Ley del Sistema Estatal Anticorrupción para el Estado de Michoacánd e Ocmapo, artículo 24 y el Estatuto Orgánico de la Secretaría Ejecutiva del Sistema Estatal Anticorrupción, artículo 18, sección X.</t>
  </si>
  <si>
    <t>Experiencia en publicidad gráfica</t>
  </si>
  <si>
    <t>Licitación pública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</si>
  <si>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</si>
  <si>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</si>
  <si>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</si>
  <si>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</si>
  <si>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</si>
  <si>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</si>
  <si>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</si>
  <si>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</si>
  <si>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</si>
  <si>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</si>
  <si>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</si>
  <si>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</si>
  <si>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</si>
  <si>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</si>
  <si>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</si>
  <si>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</si>
  <si>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</si>
  <si>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</si>
  <si>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</si>
  <si>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</si>
  <si>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</si>
  <si>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4CEFD1E5BFD95B1D3A7F38C86C83F8C3</t>
  </si>
  <si>
    <t>36101</t>
  </si>
  <si>
    <t>Contrato</t>
  </si>
  <si>
    <t>Difusión de mensajes sobre programas y actividad gubernamental</t>
  </si>
  <si>
    <t>160000</t>
  </si>
  <si>
    <t>0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</si>
  <si>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</si>
  <si>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</si>
  <si>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</si>
  <si>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</si>
  <si>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</si>
  <si>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</si>
  <si>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</si>
  <si>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</si>
  <si>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</si>
  <si>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</si>
  <si>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</si>
  <si>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</si>
  <si>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</si>
  <si>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</si>
  <si>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</si>
  <si>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</si>
  <si>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</si>
  <si>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</si>
  <si>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</si>
  <si>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</si>
  <si>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</si>
  <si>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</si>
  <si>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</si>
  <si>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E03CC2FD8232545B474AA97D666915AD</t>
  </si>
  <si>
    <t>05/08/2024</t>
  </si>
  <si>
    <t>SEA-SE-S.P.-0016/2024</t>
  </si>
  <si>
    <t>Prestación de Servicios consistentes en Difusión de mensajes sobre programas y actividades gubernamentales.</t>
  </si>
  <si>
    <t>https://drive.google.com/file/d/17Ei5PyVJT9xO-yFpAiS3ZxItzx0XYlce/view?usp=drive_link</t>
  </si>
  <si>
    <t>09/08/2024</t>
  </si>
  <si>
    <t>15/09/2024</t>
  </si>
  <si>
    <t>A10791</t>
  </si>
  <si>
    <t>https://drive.google.com/file/d/1aQPc0GnYDlovunSw9r64pkr-0hYQ4dVf/view?usp=drive_link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</si>
</sst>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32.472656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87.406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53.1132812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94</v>
      </c>
      <c r="S8" t="s" s="4">
        <v>96</v>
      </c>
      <c r="T8" t="s" s="4">
        <v>97</v>
      </c>
      <c r="U8" t="s" s="4">
        <v>98</v>
      </c>
      <c r="V8" t="s" s="4">
        <v>99</v>
      </c>
      <c r="W8" t="s" s="4">
        <v>84</v>
      </c>
      <c r="X8" t="s" s="4">
        <v>100</v>
      </c>
      <c r="Y8" t="s" s="4">
        <v>98</v>
      </c>
      <c r="Z8" t="s" s="4">
        <v>101</v>
      </c>
      <c r="AA8" t="s" s="4">
        <v>101</v>
      </c>
      <c r="AB8" t="s" s="4">
        <v>101</v>
      </c>
      <c r="AC8" t="s" s="4">
        <v>102</v>
      </c>
      <c r="AD8" t="s" s="4">
        <v>102</v>
      </c>
      <c r="AE8" t="s" s="4">
        <v>102</v>
      </c>
      <c r="AF8" t="s" s="4">
        <v>103</v>
      </c>
      <c r="AG8" t="s" s="4">
        <v>104</v>
      </c>
      <c r="AH8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151</v>
      </c>
    </row>
    <row r="3">
      <c r="A3" t="s">
        <v>155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56.6171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789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>
      <c r="A3" t="s" s="1">
        <v>135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  <c r="G3" t="s" s="1">
        <v>170</v>
      </c>
      <c r="H3" t="s" s="1">
        <v>171</v>
      </c>
      <c r="I3" t="s" s="1">
        <v>172</v>
      </c>
      <c r="J3" t="s" s="1">
        <v>173</v>
      </c>
      <c r="K3" t="s" s="1">
        <v>174</v>
      </c>
      <c r="L3" t="s" s="1">
        <v>175</v>
      </c>
    </row>
    <row r="4" ht="45.0" customHeight="true">
      <c r="A4" t="s" s="4">
        <v>102</v>
      </c>
      <c r="B4" t="s" s="4">
        <v>176</v>
      </c>
      <c r="C4" t="s" s="4">
        <v>177</v>
      </c>
      <c r="D4" t="s" s="4">
        <v>178</v>
      </c>
      <c r="E4" t="s" s="4">
        <v>179</v>
      </c>
      <c r="F4" t="s" s="4">
        <v>180</v>
      </c>
      <c r="G4" t="s" s="4">
        <v>181</v>
      </c>
      <c r="H4" t="s" s="4">
        <v>95</v>
      </c>
      <c r="I4" t="s" s="4">
        <v>181</v>
      </c>
      <c r="J4" t="s" s="4">
        <v>95</v>
      </c>
      <c r="K4" t="s" s="4">
        <v>181</v>
      </c>
      <c r="L4" t="s" s="4">
        <v>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94.421875" customWidth="true" bestFit="true"/>
    <col min="6" max="6" width="75.12890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77.83984375" customWidth="true" bestFit="true"/>
    <col min="1" max="1" width="9.43359375" customWidth="true" bestFit="true"/>
    <col min="2" max="2" width="35.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hidden="true">
      <c r="B2"/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>
      <c r="A3" t="s" s="1">
        <v>135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  <c r="J3" t="s" s="1">
        <v>201</v>
      </c>
      <c r="K3" t="s" s="1">
        <v>202</v>
      </c>
      <c r="L3" t="s" s="1">
        <v>203</v>
      </c>
      <c r="M3" t="s" s="1">
        <v>204</v>
      </c>
    </row>
    <row r="4" ht="45.0" customHeight="true">
      <c r="A4" t="s" s="4">
        <v>102</v>
      </c>
      <c r="B4" t="s" s="4">
        <v>205</v>
      </c>
      <c r="C4" t="s" s="4">
        <v>206</v>
      </c>
      <c r="D4" t="s" s="4">
        <v>207</v>
      </c>
      <c r="E4" t="s" s="4">
        <v>208</v>
      </c>
      <c r="F4" t="s" s="4">
        <v>209</v>
      </c>
      <c r="G4" t="s" s="4">
        <v>94</v>
      </c>
      <c r="H4" t="s" s="4">
        <v>180</v>
      </c>
      <c r="I4" t="s" s="4">
        <v>180</v>
      </c>
      <c r="J4" t="s" s="4">
        <v>210</v>
      </c>
      <c r="K4" t="s" s="4">
        <v>211</v>
      </c>
      <c r="L4" t="s" s="4">
        <v>212</v>
      </c>
      <c r="M4" t="s" s="4">
        <v>213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85</v>
      </c>
    </row>
    <row r="3">
      <c r="A3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87</v>
      </c>
    </row>
    <row r="4">
      <c r="A4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89</v>
      </c>
    </row>
    <row r="8">
      <c r="A8" t="s">
        <v>117</v>
      </c>
    </row>
    <row r="9">
      <c r="A9" t="s">
        <v>118</v>
      </c>
    </row>
    <row r="10">
      <c r="A10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24.2968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167.6640625" customWidth="true" bestFit="true"/>
    <col min="11" max="11" width="88.8710937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</row>
    <row r="4" ht="45.0" customHeight="true">
      <c r="A4" t="s" s="4">
        <v>102</v>
      </c>
      <c r="B4" t="s" s="4">
        <v>145</v>
      </c>
      <c r="C4" t="s" s="4">
        <v>146</v>
      </c>
      <c r="D4" t="s" s="4">
        <v>147</v>
      </c>
      <c r="E4" t="s" s="4">
        <v>148</v>
      </c>
      <c r="F4" t="s" s="4">
        <v>149</v>
      </c>
      <c r="G4" t="s" s="4">
        <v>124</v>
      </c>
      <c r="H4" t="s" s="4">
        <v>150</v>
      </c>
      <c r="I4" t="s" s="4">
        <v>151</v>
      </c>
      <c r="J4" t="s" s="4">
        <v>152</v>
      </c>
      <c r="K4" t="s" s="4">
        <v>153</v>
      </c>
    </row>
  </sheetData>
  <dataValidations count="2">
    <dataValidation type="list" sqref="G4:G201" allowBlank="true" errorStyle="stop" showErrorMessage="true">
      <formula1>Hidden_1_Tabla_5145066</formula1>
    </dataValidation>
    <dataValidation type="list" sqref="I4:I201" allowBlank="true" errorStyle="stop" showErrorMessage="true">
      <formula1>Hidden_2_Tabla_5145068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2025-02-13T19:04:47Z</dcterms:created>
  <dc:creator>Apache POI</dc:creator>
</cp:coreProperties>
</file>