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0629" r:id="rId15" sheetId="13"/>
    <sheet name="Hidden_1_Tabla_580629" r:id="rId16" sheetId="14"/>
    <sheet name="Tabla_580656" r:id="rId17" sheetId="15"/>
    <sheet name="Hidden_1_Tabla_580656" r:id="rId18" sheetId="16"/>
    <sheet name="Tabla_580657" r:id="rId19" sheetId="17"/>
    <sheet name="Hidden_1_Tabla_580657" r:id="rId20" sheetId="18"/>
    <sheet name="Tabla_580658" r:id="rId21" sheetId="19"/>
    <sheet name="Hidden_1_Tabla_580658" r:id="rId22" sheetId="20"/>
    <sheet name="Tabla_580626" r:id="rId23" sheetId="21"/>
    <sheet name="Tabla_580659" r:id="rId24" sheetId="22"/>
    <sheet name="Tabla_580660"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06295">Hidden_1_Tabla_580629!$A$1:$A$2</definedName>
    <definedName name="Hidden_1_Tabla_5806565">Hidden_1_Tabla_580656!$A$1:$A$2</definedName>
    <definedName name="Hidden_1_Tabla_5806575">Hidden_1_Tabla_580657!$A$1:$A$2</definedName>
    <definedName name="Hidden_1_Tabla_5806585">Hidden_1_Tabla_580658!$A$1:$A$2</definedName>
  </definedNames>
</workbook>
</file>

<file path=xl/sharedStrings.xml><?xml version="1.0" encoding="utf-8"?>
<sst xmlns="http://schemas.openxmlformats.org/spreadsheetml/2006/main" count="597" uniqueCount="396">
  <si>
    <t>59550</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</si>
  <si>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</si>
  <si>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</si>
  <si>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</si>
  <si>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</si>
  <si>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</si>
  <si>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</si>
  <si>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</si>
  <si>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</si>
  <si>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</si>
  <si>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</si>
  <si>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</si>
  <si>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</si>
  <si>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</si>
  <si>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</si>
  <si>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</si>
  <si>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</si>
  <si>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</si>
  <si>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</si>
  <si>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</si>
  <si>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</si>
  <si>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</si>
  <si>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</si>
  <si>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</si>
  <si>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</si>
  <si>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</si>
  <si>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</si>
  <si>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</si>
  <si>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</si>
  <si>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</si>
  <si>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</si>
  <si>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</si>
  <si>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</si>
  <si>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</si>
  <si>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</si>
  <si>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</si>
  <si>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</si>
  <si>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</si>
  <si>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</si>
  <si>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</si>
  <si>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</si>
  <si>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</si>
  <si>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</si>
  <si>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</si>
  <si>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</si>
  <si>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</si>
  <si>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</si>
  <si>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</si>
  <si>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</si>
  <si>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</si>
  <si>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</si>
  <si>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</si>
  <si>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</si>
  <si>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</si>
  <si>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</si>
  <si>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</si>
  <si>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</si>
  <si>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</si>
  <si>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</si>
  <si>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</si>
  <si>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</si>
  <si>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</si>
  <si>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</si>
  <si>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</si>
  <si>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</si>
  <si>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</si>
  <si>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</si>
  <si>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</si>
  <si>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</si>
  <si>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</si>
  <si>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</si>
  <si>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</si>
  <si>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</si>
  <si>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</si>
  <si>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</si>
  <si>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</si>
  <si>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</si>
  <si>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</si>
  <si>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</si>
  <si>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</si>
  <si>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</si>
  <si>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</si>
  <si>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</si>
  <si>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</si>
  <si>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</si>
  <si>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</si>
  <si>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</si>
  <si>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</si>
  <si>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</si>
  <si>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</si>
  <si>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</si>
  <si>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</si>
  <si>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</si>
  <si>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</si>
  <si>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</si>
  <si>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</si>
  <si>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</si>
  <si>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</si>
  <si>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</si>
  <si>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</si>
  <si>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</si>
  <si>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</si>
  <si>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</si>
  <si>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</si>
  <si>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</si>
  <si>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</si>
  <si>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</si>
  <si>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</si>
  <si>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</si>
  <si>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</si>
  <si>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</si>
  <si>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</si>
  <si>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</si>
  <si>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</si>
  <si>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</si>
  <si>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</si>
  <si>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</si>
  <si>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</si>
  <si>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</si>
  <si>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</si>
  <si>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</si>
  <si>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</si>
  <si>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</si>
  <si>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</si>
  <si>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</si>
  <si>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</si>
  <si>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</si>
  <si>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</si>
  <si>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</si>
  <si>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</si>
  <si>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</si>
  <si>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</si>
  <si>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</si>
  <si>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</si>
  <si>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</si>
  <si>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</si>
  <si>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</si>
  <si>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</si>
  <si>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</si>
  <si>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</si>
  <si>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</si>
  <si>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</si>
  <si>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</si>
  <si>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</si>
  <si>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</si>
  <si>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</si>
  <si>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</si>
  <si>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</si>
  <si>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</si>
  <si>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</si>
  <si>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</si>
  <si>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</si>
  <si>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</si>
  <si>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</si>
  <si>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</si>
  <si>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</si>
  <si>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</si>
  <si>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</si>
  <si>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</si>
  <si>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</si>
  <si>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</si>
  <si>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</si>
  <si>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</si>
  <si>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</si>
  <si>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</si>
  <si>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</si>
  <si>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</si>
  <si>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</si>
  <si>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</si>
  <si>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</si>
  <si>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</si>
  <si>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</si>
  <si>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</si>
  <si>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</si>
  <si>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</si>
  <si>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</si>
  <si>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</si>
  <si>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</si>
  <si>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</si>
  <si>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</si>
  <si>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</si>
  <si>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</si>
  <si>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</si>
  <si>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</si>
  <si>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</si>
  <si>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</si>
  <si>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</si>
  <si>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</si>
  <si>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</si>
  <si>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</si>
  <si>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3AC1423B9EC59C34560E32EAF513B6A8</t>
  </si>
  <si>
    <t>2024</t>
  </si>
  <si>
    <t>01/07/2024</t>
  </si>
  <si>
    <t>30/09/2024</t>
  </si>
  <si>
    <t>Adjudicación directa</t>
  </si>
  <si>
    <t>Servicios</t>
  </si>
  <si>
    <t>Nacional</t>
  </si>
  <si>
    <t/>
  </si>
  <si>
    <t>La Doctora en derecho Miryam Georgina Alcalá Casilla, ejerce el cargo de Secretaria Técnica de la Secretaría, de conformidad con el nombramiento que le fue otorgado por el Órano de Gobierno de la Secretaría, el 20 veinte de diciembre de 2022 dos mil veintidós, con efectoa a partir del 7 siste de febrero de 2023 dos mil veititrés al 6 de febrero de 2028 dos mil veintiocho; por lo que, cuenta con facultades para suscribir el presente contrato, de conformidad con lo dispuesto por los Artículos 25 y 37, Primer Parrafo de la Ley del Sistema Estatal Anticorrupción para el Estado de Michoacán de Ocampo; 1°, Fracción II, de la Ley de Adquisiciones, Arrendamientos y Prestación de servicios Relacionados con Bienes Muebles e Inmueble (SIC) del Estado de Michoacán de Ocampo; y, 24 de su reglamento.</t>
  </si>
  <si>
    <t>https://drive.google.com/file/d/15ByplJgNcNbQlkyPophsznLn8b-zf9Gb/view?usp=drive_link</t>
  </si>
  <si>
    <t>27187186</t>
  </si>
  <si>
    <t>Impresión y elaboración de material informativo derivado de la operación y administración de los entes públicos.</t>
  </si>
  <si>
    <t>Guillermo Apolonio</t>
  </si>
  <si>
    <t>Medina</t>
  </si>
  <si>
    <t>Flores</t>
  </si>
  <si>
    <t>Hombre</t>
  </si>
  <si>
    <t>MEFG800923148</t>
  </si>
  <si>
    <t>Avenida</t>
  </si>
  <si>
    <t>Lázaro Cárdenas</t>
  </si>
  <si>
    <t>169</t>
  </si>
  <si>
    <t>Colonia</t>
  </si>
  <si>
    <t>Centro</t>
  </si>
  <si>
    <t>53</t>
  </si>
  <si>
    <t>Morelia</t>
  </si>
  <si>
    <t>16</t>
  </si>
  <si>
    <t>Michoacán de Ocampo</t>
  </si>
  <si>
    <t>61600</t>
  </si>
  <si>
    <t>Delegación Administrativa</t>
  </si>
  <si>
    <t>SEA-SE-A.D.-0002/2024</t>
  </si>
  <si>
    <t>10/09/2024</t>
  </si>
  <si>
    <t>04/10/2024</t>
  </si>
  <si>
    <t>135915</t>
  </si>
  <si>
    <t>Peso mexicano</t>
  </si>
  <si>
    <t>Transferencia electrónica</t>
  </si>
  <si>
    <t>https://drive.google.com/file/d/191k0vA4XNojPfPdUvs0aV4oy0MwZ2Mzm/view?usp=drive_link</t>
  </si>
  <si>
    <t>Federales</t>
  </si>
  <si>
    <t>Subsidio Federal</t>
  </si>
  <si>
    <t>09 Fondo General de Participaciones</t>
  </si>
  <si>
    <t>https://drive.google.com/file/d/1lyB0feE5OgYlXQ8MX1icjJO6Vq1aRfe5/view?usp=drive_link</t>
  </si>
  <si>
    <t>10/10/2024</t>
  </si>
  <si>
    <t>Los campos referentes a procedimientos de licitaciones se dejan vacíos debido a que la contratación es por adjudicación directa. El domicilio en el extranjero no se coloca ya que se trata de una empresa nacional.</t>
  </si>
  <si>
    <t>Licitación pública</t>
  </si>
  <si>
    <t>Invitación a cuando menos tres personas</t>
  </si>
  <si>
    <t>Otra (especificar)</t>
  </si>
  <si>
    <t>Obra pública</t>
  </si>
  <si>
    <t>Servicios relacionados con obra pública</t>
  </si>
  <si>
    <t>Adquisiciones</t>
  </si>
  <si>
    <t>Arrendamientos</t>
  </si>
  <si>
    <t>Internacional</t>
  </si>
  <si>
    <t>Si</t>
  </si>
  <si>
    <t>No</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</si>
  <si>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</si>
  <si>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</si>
  <si>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</si>
  <si>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</si>
  <si>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</si>
  <si>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</si>
  <si>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</si>
  <si>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</si>
  <si>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</si>
  <si>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</si>
  <si>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</si>
  <si>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</si>
  <si>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</si>
  <si>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</si>
  <si>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</si>
  <si>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</si>
  <si>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</si>
  <si>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</si>
  <si>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</si>
  <si>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</si>
  <si>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</si>
  <si>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</si>
  <si>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</si>
  <si>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</si>
  <si>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</si>
  <si>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</si>
  <si>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</si>
  <si>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</si>
  <si>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</si>
  <si>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</si>
  <si>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</si>
  <si>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</si>
  <si>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</si>
  <si>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</si>
  <si>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</si>
  <si>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</si>
  <si>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</si>
  <si>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</si>
  <si>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</si>
  <si>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</si>
  <si>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</si>
  <si>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</si>
  <si>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</si>
  <si>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</si>
  <si>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</si>
  <si>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</si>
  <si>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</si>
  <si>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</si>
  <si>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</si>
  <si>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</si>
  <si>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</si>
  <si>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</si>
  <si>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</si>
  <si>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</si>
  <si>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</si>
  <si>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</si>
  <si>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</si>
  <si>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</si>
  <si>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</si>
  <si>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</si>
  <si>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</si>
  <si>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</si>
  <si>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</si>
  <si>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</si>
  <si>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</si>
  <si>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</si>
  <si>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</si>
  <si>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</si>
  <si>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</si>
  <si>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</si>
  <si>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</si>
  <si>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</si>
  <si>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</si>
  <si>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</si>
  <si>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</si>
  <si>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</si>
  <si>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</si>
  <si>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</si>
  <si>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</si>
  <si>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</si>
  <si>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</si>
  <si>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</si>
  <si>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</si>
  <si>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</si>
  <si>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</si>
  <si>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</si>
  <si>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</si>
  <si>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</si>
  <si>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</si>
  <si>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</si>
  <si>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</si>
  <si>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</si>
  <si>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</si>
  <si>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</si>
  <si>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</si>
  <si>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</si>
  <si>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</si>
  <si>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</si>
  <si>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</si>
  <si>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</si>
  <si>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</si>
  <si>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</si>
  <si>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</si>
  <si>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</si>
  <si>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</si>
  <si>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</si>
  <si>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</si>
  <si>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</si>
  <si>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</si>
  <si>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</si>
  <si>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</si>
  <si>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</si>
  <si>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</si>
  <si>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</si>
  <si>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</si>
  <si>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</si>
  <si>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</si>
  <si>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</si>
  <si>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</si>
  <si>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</si>
  <si>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</si>
  <si>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</si>
  <si>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</si>
  <si>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</si>
  <si>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</si>
  <si>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</si>
  <si>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</si>
  <si>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</si>
  <si>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</si>
  <si>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</si>
  <si>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</si>
  <si>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</si>
  <si>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</si>
  <si>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</si>
  <si>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</si>
  <si>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</si>
  <si>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</si>
  <si>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</si>
  <si>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</si>
  <si>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</si>
  <si>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</si>
  <si>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</si>
  <si>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672F1D95E5B52FE5A2C62BB59487BE62</t>
  </si>
  <si>
    <t>79809</t>
  </si>
  <si>
    <t>Partida Presupuestal</t>
  </si>
  <si>
    <t>672F1D95E5B52FE54405AE4B48589C80</t>
  </si>
  <si>
    <t>33604 Impresión y elaboración de material informativa</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</si>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</sst>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255.0" customWidth="true" bestFit="true"/>
    <col min="11" max="11" width="76.375" customWidth="true" bestFit="true"/>
    <col min="12" max="12" width="42.16015625" customWidth="true" bestFit="true"/>
    <col min="13" max="13" width="46.046875" customWidth="true" bestFit="true"/>
    <col min="14" max="14" width="32.5703125" customWidth="true" bestFit="true"/>
    <col min="15" max="15" width="95.539062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2.96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2.15234375" customWidth="true" bestFit="true"/>
    <col min="63" max="63" width="95.5390625" customWidth="true" bestFit="true"/>
    <col min="64" max="64" width="105.765625" customWidth="true" bestFit="true"/>
    <col min="65" max="65" width="41.18359375" customWidth="true" bestFit="true"/>
    <col min="66" max="66" width="43.328125" customWidth="true" bestFit="true"/>
    <col min="67" max="67" width="79.628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76.60546875" customWidth="true" bestFit="true"/>
    <col min="86" max="86" width="73.1796875" customWidth="true" bestFit="true"/>
    <col min="87" max="87" width="20.015625" customWidth="true" bestFit="true"/>
    <col min="88" max="88" width="179.0859375" customWidth="true" bestFit="true"/>
    <col min="1" max="1" width="35.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197</v>
      </c>
      <c r="J8" t="s" s="4">
        <v>198</v>
      </c>
      <c r="K8" t="s" s="4">
        <v>199</v>
      </c>
      <c r="L8" t="s" s="4">
        <v>200</v>
      </c>
      <c r="M8" t="s" s="4">
        <v>197</v>
      </c>
      <c r="N8" t="s" s="4">
        <v>197</v>
      </c>
      <c r="O8" t="s" s="4">
        <v>201</v>
      </c>
      <c r="P8" t="s" s="4">
        <v>200</v>
      </c>
      <c r="Q8" t="s" s="4">
        <v>197</v>
      </c>
      <c r="R8" t="s" s="4">
        <v>200</v>
      </c>
      <c r="S8" t="s" s="4">
        <v>200</v>
      </c>
      <c r="T8" t="s" s="4">
        <v>197</v>
      </c>
      <c r="U8" t="s" s="4">
        <v>197</v>
      </c>
      <c r="V8" t="s" s="4">
        <v>197</v>
      </c>
      <c r="W8" t="s" s="4">
        <v>197</v>
      </c>
      <c r="X8" t="s" s="4">
        <v>202</v>
      </c>
      <c r="Y8" t="s" s="4">
        <v>203</v>
      </c>
      <c r="Z8" t="s" s="4">
        <v>204</v>
      </c>
      <c r="AA8" t="s" s="4">
        <v>205</v>
      </c>
      <c r="AB8" t="s" s="4">
        <v>197</v>
      </c>
      <c r="AC8" t="s" s="4">
        <v>200</v>
      </c>
      <c r="AD8" t="s" s="4">
        <v>206</v>
      </c>
      <c r="AE8" t="s" s="4">
        <v>207</v>
      </c>
      <c r="AF8" t="s" s="4">
        <v>208</v>
      </c>
      <c r="AG8" t="s" s="4">
        <v>209</v>
      </c>
      <c r="AH8" t="s" s="4">
        <v>197</v>
      </c>
      <c r="AI8" t="s" s="4">
        <v>210</v>
      </c>
      <c r="AJ8" t="s" s="4">
        <v>211</v>
      </c>
      <c r="AK8" t="s" s="4">
        <v>212</v>
      </c>
      <c r="AL8" t="s" s="4">
        <v>213</v>
      </c>
      <c r="AM8" t="s" s="4">
        <v>212</v>
      </c>
      <c r="AN8" t="s" s="4">
        <v>213</v>
      </c>
      <c r="AO8" t="s" s="4">
        <v>214</v>
      </c>
      <c r="AP8" t="s" s="4">
        <v>215</v>
      </c>
      <c r="AQ8" t="s" s="4">
        <v>216</v>
      </c>
      <c r="AR8" t="s" s="4">
        <v>197</v>
      </c>
      <c r="AS8" t="s" s="4">
        <v>197</v>
      </c>
      <c r="AT8" t="s" s="4">
        <v>197</v>
      </c>
      <c r="AU8" t="s" s="4">
        <v>197</v>
      </c>
      <c r="AV8" t="s" s="4">
        <v>201</v>
      </c>
      <c r="AW8" t="s" s="4">
        <v>217</v>
      </c>
      <c r="AX8" t="s" s="4">
        <v>217</v>
      </c>
      <c r="AY8" t="s" s="4">
        <v>217</v>
      </c>
      <c r="AZ8" t="s" s="4">
        <v>218</v>
      </c>
      <c r="BA8" t="s" s="4">
        <v>219</v>
      </c>
      <c r="BB8" t="s" s="4">
        <v>219</v>
      </c>
      <c r="BC8" t="s" s="4">
        <v>220</v>
      </c>
      <c r="BD8" t="s" s="4">
        <v>221</v>
      </c>
      <c r="BE8" t="s" s="4">
        <v>221</v>
      </c>
      <c r="BF8" t="s" s="4">
        <v>197</v>
      </c>
      <c r="BG8" t="s" s="4">
        <v>197</v>
      </c>
      <c r="BH8" t="s" s="4">
        <v>222</v>
      </c>
      <c r="BI8" t="s" s="4">
        <v>197</v>
      </c>
      <c r="BJ8" t="s" s="4">
        <v>223</v>
      </c>
      <c r="BK8" t="s" s="4">
        <v>201</v>
      </c>
      <c r="BL8" t="s" s="4">
        <v>197</v>
      </c>
      <c r="BM8" t="s" s="4">
        <v>219</v>
      </c>
      <c r="BN8" t="s" s="4">
        <v>220</v>
      </c>
      <c r="BO8" t="s" s="4">
        <v>224</v>
      </c>
      <c r="BP8" t="s" s="4">
        <v>197</v>
      </c>
      <c r="BQ8" t="s" s="4">
        <v>200</v>
      </c>
      <c r="BR8" t="s" s="4">
        <v>225</v>
      </c>
      <c r="BS8" t="s" s="4">
        <v>226</v>
      </c>
      <c r="BT8" t="s" s="4">
        <v>227</v>
      </c>
      <c r="BU8" t="s" s="4">
        <v>197</v>
      </c>
      <c r="BV8" t="s" s="4">
        <v>197</v>
      </c>
      <c r="BW8" t="s" s="4">
        <v>197</v>
      </c>
      <c r="BX8" t="s" s="4">
        <v>197</v>
      </c>
      <c r="BY8" t="s" s="4">
        <v>197</v>
      </c>
      <c r="BZ8" t="s" s="4">
        <v>197</v>
      </c>
      <c r="CA8" t="s" s="4">
        <v>200</v>
      </c>
      <c r="CB8" t="s" s="4">
        <v>197</v>
      </c>
      <c r="CC8" t="s" s="4">
        <v>197</v>
      </c>
      <c r="CD8" t="s" s="4">
        <v>197</v>
      </c>
      <c r="CE8" t="s" s="4">
        <v>197</v>
      </c>
      <c r="CF8" t="s" s="4">
        <v>197</v>
      </c>
      <c r="CG8" t="s" s="4">
        <v>228</v>
      </c>
      <c r="CH8" t="s" s="4">
        <v>217</v>
      </c>
      <c r="CI8" t="s" s="4">
        <v>229</v>
      </c>
      <c r="CJ8" t="s" s="4">
        <v>230</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225</v>
      </c>
    </row>
    <row r="2">
      <c r="A2" t="s">
        <v>335</v>
      </c>
    </row>
    <row r="3">
      <c r="A3" t="s">
        <v>336</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337</v>
      </c>
    </row>
    <row r="2">
      <c r="A2" t="s">
        <v>338</v>
      </c>
    </row>
    <row r="3">
      <c r="A3" t="s">
        <v>339</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239</v>
      </c>
    </row>
    <row r="2">
      <c r="A2" t="s">
        <v>240</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340</v>
      </c>
      <c r="D2" t="s">
        <v>341</v>
      </c>
      <c r="E2" t="s">
        <v>342</v>
      </c>
      <c r="F2" t="s">
        <v>343</v>
      </c>
      <c r="G2" t="s">
        <v>344</v>
      </c>
      <c r="H2" t="s">
        <v>345</v>
      </c>
    </row>
    <row r="3">
      <c r="A3" t="s" s="1">
        <v>346</v>
      </c>
      <c r="B3" s="1"/>
      <c r="C3" t="s" s="1">
        <v>347</v>
      </c>
      <c r="D3" t="s" s="1">
        <v>348</v>
      </c>
      <c r="E3" t="s" s="1">
        <v>349</v>
      </c>
      <c r="F3" t="s" s="1">
        <v>128</v>
      </c>
      <c r="G3" t="s" s="1">
        <v>350</v>
      </c>
      <c r="H3" t="s" s="1">
        <v>351</v>
      </c>
    </row>
  </sheetData>
  <dataValidations count="1">
    <dataValidation type="list" sqref="F4:F201" allowBlank="true" errorStyle="stop" showErrorMessage="true">
      <formula1>Hidden_1_Tabla_5806295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205</v>
      </c>
    </row>
    <row r="2">
      <c r="A2" t="s">
        <v>241</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352</v>
      </c>
      <c r="D2" t="s">
        <v>353</v>
      </c>
      <c r="E2" t="s">
        <v>354</v>
      </c>
      <c r="F2" t="s">
        <v>355</v>
      </c>
      <c r="G2" t="s">
        <v>356</v>
      </c>
      <c r="H2" t="s">
        <v>357</v>
      </c>
    </row>
    <row r="3">
      <c r="A3" t="s" s="1">
        <v>346</v>
      </c>
      <c r="B3" s="1"/>
      <c r="C3" t="s" s="1">
        <v>347</v>
      </c>
      <c r="D3" t="s" s="1">
        <v>348</v>
      </c>
      <c r="E3" t="s" s="1">
        <v>349</v>
      </c>
      <c r="F3" t="s" s="1">
        <v>128</v>
      </c>
      <c r="G3" t="s" s="1">
        <v>129</v>
      </c>
      <c r="H3" t="s" s="1">
        <v>358</v>
      </c>
    </row>
  </sheetData>
  <dataValidations count="1">
    <dataValidation type="list" sqref="F4:F201" allowBlank="true" errorStyle="stop" showErrorMessage="true">
      <formula1>Hidden_1_Tabla_5806565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205</v>
      </c>
    </row>
    <row r="2">
      <c r="A2" t="s">
        <v>241</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359</v>
      </c>
      <c r="D2" t="s">
        <v>360</v>
      </c>
      <c r="E2" t="s">
        <v>361</v>
      </c>
      <c r="F2" t="s">
        <v>362</v>
      </c>
      <c r="G2" t="s">
        <v>363</v>
      </c>
      <c r="H2" t="s">
        <v>364</v>
      </c>
    </row>
    <row r="3">
      <c r="A3" t="s" s="1">
        <v>346</v>
      </c>
      <c r="B3" s="1"/>
      <c r="C3" t="s" s="1">
        <v>347</v>
      </c>
      <c r="D3" t="s" s="1">
        <v>348</v>
      </c>
      <c r="E3" t="s" s="1">
        <v>349</v>
      </c>
      <c r="F3" t="s" s="1">
        <v>128</v>
      </c>
      <c r="G3" t="s" s="1">
        <v>129</v>
      </c>
      <c r="H3" t="s" s="1">
        <v>365</v>
      </c>
    </row>
  </sheetData>
  <dataValidations count="1">
    <dataValidation type="list" sqref="F4:F201" allowBlank="true" errorStyle="stop" showErrorMessage="true">
      <formula1>Hidden_1_Tabla_5806575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205</v>
      </c>
    </row>
    <row r="2">
      <c r="A2" t="s">
        <v>241</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366</v>
      </c>
      <c r="D2" t="s">
        <v>367</v>
      </c>
      <c r="E2" t="s">
        <v>368</v>
      </c>
      <c r="F2" t="s">
        <v>369</v>
      </c>
      <c r="G2" t="s">
        <v>370</v>
      </c>
      <c r="H2" t="s">
        <v>371</v>
      </c>
    </row>
    <row r="3">
      <c r="A3" t="s" s="1">
        <v>346</v>
      </c>
      <c r="B3" s="1"/>
      <c r="C3" t="s" s="1">
        <v>372</v>
      </c>
      <c r="D3" t="s" s="1">
        <v>373</v>
      </c>
      <c r="E3" t="s" s="1">
        <v>374</v>
      </c>
      <c r="F3" t="s" s="1">
        <v>128</v>
      </c>
      <c r="G3" t="s" s="1">
        <v>375</v>
      </c>
      <c r="H3" t="s" s="1">
        <v>376</v>
      </c>
    </row>
  </sheetData>
  <dataValidations count="1">
    <dataValidation type="list" sqref="F4:F201" allowBlank="true" errorStyle="stop" showErrorMessage="true">
      <formula1>Hidden_1_Tabla_5806585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231</v>
      </c>
    </row>
    <row r="2">
      <c r="A2" t="s">
        <v>232</v>
      </c>
    </row>
    <row r="3">
      <c r="A3" t="s">
        <v>194</v>
      </c>
    </row>
    <row r="4">
      <c r="A4" t="s">
        <v>233</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205</v>
      </c>
    </row>
    <row r="2">
      <c r="A2" t="s">
        <v>241</v>
      </c>
    </row>
  </sheetData>
  <pageMargins bottom="0.75" footer="0.3" header="0.3" left="0.7" right="0.7" top="0.75"/>
</worksheet>
</file>

<file path=xl/worksheets/sheet21.xml><?xml version="1.0" encoding="utf-8"?>
<worksheet xmlns="http://schemas.openxmlformats.org/spreadsheetml/2006/main">
  <dimension ref="A1:F4"/>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39453125" customWidth="true" bestFit="true"/>
  </cols>
  <sheetData>
    <row r="1" hidden="true">
      <c r="B1"/>
      <c r="C1" t="s">
        <v>9</v>
      </c>
      <c r="D1" t="s">
        <v>9</v>
      </c>
      <c r="E1" t="s">
        <v>9</v>
      </c>
    </row>
    <row r="2" hidden="true">
      <c r="B2"/>
      <c r="C2" t="s">
        <v>377</v>
      </c>
      <c r="D2" t="s">
        <v>378</v>
      </c>
      <c r="E2" t="s">
        <v>379</v>
      </c>
    </row>
    <row r="3">
      <c r="A3" t="s" s="1">
        <v>346</v>
      </c>
      <c r="B3" s="1"/>
      <c r="C3" t="s" s="1">
        <v>380</v>
      </c>
      <c r="D3" t="s" s="1">
        <v>381</v>
      </c>
      <c r="E3" t="s" s="1">
        <v>382</v>
      </c>
    </row>
    <row r="4" ht="45.0" customHeight="true">
      <c r="A4" t="s" s="4">
        <v>200</v>
      </c>
      <c r="B4" t="s" s="4">
        <v>383</v>
      </c>
      <c r="C4" t="s" s="4">
        <v>202</v>
      </c>
      <c r="D4" t="s" s="4">
        <v>203</v>
      </c>
      <c r="E4" t="s" s="4">
        <v>204</v>
      </c>
    </row>
  </sheetData>
  <pageMargins bottom="0.75" footer="0.3" header="0.3" left="0.7" right="0.7" top="0.75"/>
</worksheet>
</file>

<file path=xl/worksheets/sheet22.xml><?xml version="1.0" encoding="utf-8"?>
<worksheet xmlns="http://schemas.openxmlformats.org/spreadsheetml/2006/main">
  <dimension ref="A1:D4"/>
  <sheetViews>
    <sheetView workbookViewId="0"/>
  </sheetViews>
  <sheetFormatPr defaultRowHeight="15.0"/>
  <cols>
    <col min="3" max="3" width="47.07421875" customWidth="true" bestFit="true"/>
    <col min="1" max="1" width="9.43359375" customWidth="true" bestFit="true"/>
    <col min="2" max="2" width="35.2265625" customWidth="true" bestFit="true"/>
  </cols>
  <sheetData>
    <row r="1" hidden="true">
      <c r="B1"/>
      <c r="C1" t="s">
        <v>6</v>
      </c>
    </row>
    <row r="2" hidden="true">
      <c r="B2"/>
      <c r="C2" t="s">
        <v>384</v>
      </c>
    </row>
    <row r="3">
      <c r="A3" t="s" s="1">
        <v>346</v>
      </c>
      <c r="B3" s="1"/>
      <c r="C3" t="s" s="1">
        <v>385</v>
      </c>
    </row>
    <row r="4" ht="45.0" customHeight="true">
      <c r="A4" t="s" s="4">
        <v>200</v>
      </c>
      <c r="B4" t="s" s="4">
        <v>386</v>
      </c>
      <c r="C4" t="s" s="4">
        <v>387</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388</v>
      </c>
      <c r="D2" t="s">
        <v>389</v>
      </c>
      <c r="E2" t="s">
        <v>390</v>
      </c>
      <c r="F2" t="s">
        <v>391</v>
      </c>
    </row>
    <row r="3">
      <c r="A3" t="s" s="1">
        <v>346</v>
      </c>
      <c r="B3" s="1"/>
      <c r="C3" t="s" s="1">
        <v>392</v>
      </c>
      <c r="D3" t="s" s="1">
        <v>393</v>
      </c>
      <c r="E3" t="s" s="1">
        <v>394</v>
      </c>
      <c r="F3" t="s" s="1">
        <v>395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234</v>
      </c>
    </row>
    <row r="2">
      <c r="A2" t="s">
        <v>235</v>
      </c>
    </row>
    <row r="3">
      <c r="A3" t="s">
        <v>236</v>
      </c>
    </row>
    <row r="4">
      <c r="A4" t="s">
        <v>237</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238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239</v>
      </c>
    </row>
    <row r="2">
      <c r="A2" t="s">
        <v>240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241</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242</v>
      </c>
    </row>
    <row r="2">
      <c r="A2" t="s">
        <v>243</v>
      </c>
    </row>
    <row r="3">
      <c r="A3" t="s">
        <v>244</v>
      </c>
    </row>
    <row r="4">
      <c r="A4" t="s">
        <v>245</v>
      </c>
    </row>
    <row r="5">
      <c r="A5" t="s">
        <v>246</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264</v>
      </c>
    </row>
    <row r="24">
      <c r="A24" t="s">
        <v>265</v>
      </c>
    </row>
    <row r="25">
      <c r="A25" t="s">
        <v>266</v>
      </c>
    </row>
    <row r="26">
      <c r="A26" t="s">
        <v>207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267</v>
      </c>
    </row>
    <row r="2">
      <c r="A2" t="s">
        <v>262</v>
      </c>
    </row>
    <row r="3">
      <c r="A3" t="s">
        <v>268</v>
      </c>
    </row>
    <row r="4">
      <c r="A4" t="s">
        <v>269</v>
      </c>
    </row>
    <row r="5">
      <c r="A5" t="s">
        <v>270</v>
      </c>
    </row>
    <row r="6">
      <c r="A6" t="s">
        <v>271</v>
      </c>
    </row>
    <row r="7">
      <c r="A7" t="s">
        <v>210</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243</v>
      </c>
    </row>
    <row r="24">
      <c r="A24" t="s">
        <v>255</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304</v>
      </c>
    </row>
    <row r="2">
      <c r="A2" t="s">
        <v>305</v>
      </c>
    </row>
    <row r="3">
      <c r="A3" t="s">
        <v>306</v>
      </c>
    </row>
    <row r="4">
      <c r="A4" t="s">
        <v>307</v>
      </c>
    </row>
    <row r="5">
      <c r="A5" t="s">
        <v>308</v>
      </c>
    </row>
    <row r="6">
      <c r="A6" t="s">
        <v>309</v>
      </c>
    </row>
    <row r="7">
      <c r="A7" t="s">
        <v>215</v>
      </c>
    </row>
    <row r="8">
      <c r="A8" t="s">
        <v>310</v>
      </c>
    </row>
    <row r="9">
      <c r="A9" t="s">
        <v>311</v>
      </c>
    </row>
    <row r="10">
      <c r="A10" t="s">
        <v>312</v>
      </c>
    </row>
    <row r="11">
      <c r="A11" t="s">
        <v>313</v>
      </c>
    </row>
    <row r="12">
      <c r="A12" t="s">
        <v>314</v>
      </c>
    </row>
    <row r="13">
      <c r="A13" t="s">
        <v>315</v>
      </c>
    </row>
    <row r="14">
      <c r="A14" t="s">
        <v>316</v>
      </c>
    </row>
    <row r="15">
      <c r="A15" t="s">
        <v>317</v>
      </c>
    </row>
    <row r="16">
      <c r="A16" t="s">
        <v>318</v>
      </c>
    </row>
    <row r="17">
      <c r="A17" t="s">
        <v>319</v>
      </c>
    </row>
    <row r="18">
      <c r="A18" t="s">
        <v>320</v>
      </c>
    </row>
    <row r="19">
      <c r="A19" t="s">
        <v>321</v>
      </c>
    </row>
    <row r="20">
      <c r="A20" t="s">
        <v>322</v>
      </c>
    </row>
    <row r="21">
      <c r="A21" t="s">
        <v>323</v>
      </c>
    </row>
    <row r="22">
      <c r="A22" t="s">
        <v>324</v>
      </c>
    </row>
    <row r="23">
      <c r="A23" t="s">
        <v>325</v>
      </c>
    </row>
    <row r="24">
      <c r="A24" t="s">
        <v>326</v>
      </c>
    </row>
    <row r="25">
      <c r="A25" t="s">
        <v>327</v>
      </c>
    </row>
    <row r="26">
      <c r="A26" t="s">
        <v>328</v>
      </c>
    </row>
    <row r="27">
      <c r="A27" t="s">
        <v>329</v>
      </c>
    </row>
    <row r="28">
      <c r="A28" t="s">
        <v>330</v>
      </c>
    </row>
    <row r="29">
      <c r="A29" t="s">
        <v>331</v>
      </c>
    </row>
    <row r="30">
      <c r="A30" t="s">
        <v>332</v>
      </c>
    </row>
    <row r="31">
      <c r="A31" t="s">
        <v>333</v>
      </c>
    </row>
    <row r="32">
      <c r="A32" t="s">
        <v>334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2025-02-25T01:16:57Z</dcterms:created>
  <dc:creator>Apache POI</dc:creator>
</cp:coreProperties>
</file>